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-hi\Documents\document\留学生願書関連\website-upload\"/>
    </mc:Choice>
  </mc:AlternateContent>
  <xr:revisionPtr revIDLastSave="0" documentId="13_ncr:1_{AA09863D-25A9-4206-8824-E7793EC6F1EB}" xr6:coauthVersionLast="47" xr6:coauthVersionMax="47" xr10:uidLastSave="{00000000-0000-0000-0000-000000000000}"/>
  <bookViews>
    <workbookView xWindow="4005" yWindow="1035" windowWidth="19920" windowHeight="14265" xr2:uid="{59452B19-98C8-4450-80C2-955411005EDC}"/>
  </bookViews>
  <sheets>
    <sheet name="入学願書" sheetId="1" r:id="rId1"/>
    <sheet name="入学願書 (記入例）" sheetId="4" r:id="rId2"/>
  </sheets>
  <definedNames>
    <definedName name="_xlnm.Print_Area" localSheetId="0">入学願書!$A$1:$Y$36</definedName>
    <definedName name="_xlnm.Print_Area" localSheetId="1">'入学願書 (記入例）'!$A$1:$Y$36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<sst xmlns="http://schemas.openxmlformats.org/spreadsheetml/2006/main" count="168" uniqueCount="68">
  <si>
    <t>入　学　願　書</t>
    <rPh sb="0" eb="7">
      <t>ニュウ　ガク　ガン　ショ</t>
    </rPh>
    <phoneticPr fontId="4"/>
  </si>
  <si>
    <t>*は記入しないで下さい</t>
    <phoneticPr fontId="4"/>
  </si>
  <si>
    <t>*受付番号：</t>
  </si>
  <si>
    <t>*受付日：</t>
  </si>
  <si>
    <t>年　　　　月　　　　日</t>
    <phoneticPr fontId="4"/>
  </si>
  <si>
    <t>出　願　者</t>
    <rPh sb="0" eb="1">
      <t>デ</t>
    </rPh>
    <rPh sb="2" eb="3">
      <t>ガン</t>
    </rPh>
    <rPh sb="4" eb="5">
      <t>モノ</t>
    </rPh>
    <phoneticPr fontId="4" alignment="center"/>
  </si>
  <si>
    <t>志望学科</t>
    <rPh sb="0" eb="2">
      <t>シボウ</t>
    </rPh>
    <rPh sb="2" eb="4">
      <t>ガッカ</t>
    </rPh>
    <phoneticPr fontId="9" alignment="distributed"/>
  </si>
  <si>
    <t>■専門学校ITカレッジ沖縄</t>
  </si>
  <si>
    <t>■専門学校沖縄ビジネス外語学院</t>
  </si>
  <si>
    <t>希望時間</t>
    <rPh sb="0" eb="2">
      <t>キボウ</t>
    </rPh>
    <rPh sb="2" eb="4">
      <t>ジカン</t>
    </rPh>
    <phoneticPr fontId="9" alignment="distributed"/>
  </si>
  <si>
    <t>免除制度</t>
    <rPh sb="0" eb="2">
      <t>メンジョ</t>
    </rPh>
    <rPh sb="2" eb="4">
      <t>セイド</t>
    </rPh>
    <phoneticPr fontId="9" alignment="distributed"/>
  </si>
  <si>
    <t>)</t>
    <phoneticPr fontId="4"/>
  </si>
  <si>
    <t>フリガナ</t>
    <phoneticPr fontId="4"/>
  </si>
  <si>
    <t>国籍</t>
    <rPh sb="0" eb="2">
      <t>コクセキ</t>
    </rPh>
    <phoneticPr fontId="4"/>
  </si>
  <si>
    <t>写真</t>
    <rPh sb="0" eb="2">
      <t>シャシン</t>
    </rPh>
    <phoneticPr fontId="4"/>
  </si>
  <si>
    <t>氏名</t>
    <rPh sb="0" eb="2">
      <t>シメイ</t>
    </rPh>
    <phoneticPr fontId="4"/>
  </si>
  <si>
    <t>生年月日</t>
    <rPh sb="0" eb="4">
      <t>セイネンガッピ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</si>
  <si>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</si>
  <si>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</si>
  <si>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</si>
  <si>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</si>
  <si>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</si>
  <si>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>現住所</t>
    <rPh sb="0" eb="3">
      <t>ゲンジュウショ</t>
    </rPh>
    <phoneticPr fontId="4" alignment="center"/>
  </si>
  <si>
    <t>〒</t>
    <phoneticPr fontId="4" alignment="center"/>
  </si>
  <si>
    <t>歳</t>
    <rPh sb="0" eb="1">
      <t>サイ</t>
    </rPh>
    <phoneticPr fontId="4"/>
  </si>
  <si>
    <t>TEL</t>
    <phoneticPr fontId="4" alignment="center"/>
  </si>
  <si>
    <t>在留期限</t>
    <rPh sb="0" eb="4">
      <t>ザイリュウキゲン</t>
    </rPh>
    <phoneticPr fontId="4" alignment="center"/>
  </si>
  <si>
    <t>在留カード番号</t>
    <rPh sb="0" eb="2">
      <t>ザイリュウ</t>
    </rPh>
    <rPh sb="5" eb="7">
      <t>バンゴウ</t>
    </rPh>
    <phoneticPr fontId="4" alignment="center"/>
  </si>
  <si>
    <t>年</t>
    <rPh sb="0" eb="1">
      <t>ネン</t>
    </rPh>
    <phoneticPr fontId="4" alignment="center"/>
  </si>
  <si>
    <t>月</t>
    <rPh sb="0" eb="1">
      <t>ガツ</t>
    </rPh>
    <phoneticPr fontId="4" alignment="center"/>
  </si>
  <si>
    <t>日</t>
    <rPh sb="0" eb="1">
      <t>ヒ</t>
    </rPh>
    <phoneticPr fontId="4" alignment="center"/>
  </si>
  <si>
    <t>パスポート番号</t>
    <rPh sb="5" eb="7">
      <t>バンゴウ</t>
    </rPh>
    <phoneticPr fontId="4" alignment="center"/>
  </si>
  <si>
    <t>有効期限</t>
    <phoneticPr fontId="4" alignment="center"/>
  </si>
  <si>
    <t>母国での学歴</t>
    <rPh sb="0" eb="2">
      <t>ボコク</t>
    </rPh>
    <rPh sb="4" eb="6">
      <t>ガクレキ</t>
    </rPh>
    <phoneticPr fontId="4" alignment="center"/>
  </si>
  <si>
    <t>高校</t>
    <rPh sb="0" eb="2">
      <t>コウコウ</t>
    </rPh>
    <phoneticPr fontId="4" alignment="center"/>
  </si>
  <si>
    <t>年</t>
    <phoneticPr fontId="4" alignment="center"/>
  </si>
  <si>
    <t>月入学</t>
    <rPh sb="1" eb="3">
      <t>ニュウガク</t>
    </rPh>
    <phoneticPr fontId="4" alignment="center"/>
  </si>
  <si>
    <t>月卒業</t>
    <rPh sb="1" eb="3">
      <t>ソツギョウ</t>
    </rPh>
    <phoneticPr fontId="4" alignment="center"/>
  </si>
  <si>
    <t>大学</t>
    <rPh sb="0" eb="2">
      <t>ダイガク</t>
    </rPh>
    <phoneticPr fontId="4" alignment="center"/>
  </si>
  <si>
    <t>月</t>
    <phoneticPr fontId="4" alignment="center"/>
  </si>
  <si>
    <t>卒業</t>
  </si>
  <si>
    <t>修学年数（小学校～最終学歴）</t>
    <rPh sb="0" eb="2">
      <t>シュウガク</t>
    </rPh>
    <rPh sb="2" eb="4">
      <t>ネンスウ</t>
    </rPh>
    <rPh sb="5" eb="8">
      <t>ショウガッコウ</t>
    </rPh>
    <rPh sb="9" eb="13">
      <t>サイシュウガクレキ</t>
    </rPh>
    <phoneticPr fontId="4" alignment="center"/>
  </si>
  <si>
    <t>日本での学歴</t>
    <rPh sb="0" eb="2">
      <t>ニホン</t>
    </rPh>
    <rPh sb="4" eb="6">
      <t>ガクレキ</t>
    </rPh>
    <phoneticPr fontId="4" alignment="center"/>
  </si>
  <si>
    <t>日本語学校名</t>
    <rPh sb="0" eb="3">
      <t>ニホンゴ</t>
    </rPh>
    <rPh sb="3" eb="5">
      <t>ガッコウ</t>
    </rPh>
    <rPh sb="5" eb="6">
      <t>メイ</t>
    </rPh>
    <phoneticPr fontId="4" alignment="center"/>
  </si>
  <si>
    <t>入学・卒業時期</t>
    <rPh sb="0" eb="2">
      <t>ニュウガク</t>
    </rPh>
    <rPh sb="3" eb="5">
      <t>ソツギョウ</t>
    </rPh>
    <rPh sb="5" eb="7">
      <t>ジキ</t>
    </rPh>
    <phoneticPr fontId="4" alignment="center"/>
  </si>
  <si>
    <t>専門学校または大学名</t>
    <rPh sb="0" eb="4">
      <t>センモンガッコウ</t>
    </rPh>
    <rPh sb="7" eb="10">
      <t>ダイガクメイ</t>
    </rPh>
    <phoneticPr fontId="4" alignment="center"/>
  </si>
  <si>
    <t>JLPT受験</t>
    <rPh sb="4" eb="6">
      <t>ジュケン</t>
    </rPh>
    <phoneticPr fontId="4" alignment="center"/>
  </si>
  <si>
    <t>受験日</t>
    <rPh sb="0" eb="3">
      <t>ジュケンビ</t>
    </rPh>
    <phoneticPr fontId="4" alignment="center"/>
  </si>
  <si>
    <t>受験級(</t>
    <rPh sb="0" eb="3">
      <t>ジュケンキュウ</t>
    </rPh>
    <phoneticPr fontId="4" alignment="center"/>
  </si>
  <si>
    <t>)</t>
    <phoneticPr fontId="4" alignment="center"/>
  </si>
  <si>
    <t>合格</t>
  </si>
  <si>
    <t>点</t>
    <phoneticPr fontId="4" alignment="center"/>
  </si>
  <si>
    <t>卒業後の予定</t>
    <rPh sb="0" eb="3">
      <t>ソツギョウゴ</t>
    </rPh>
    <rPh sb="4" eb="6">
      <t>ヨテイ</t>
    </rPh>
    <phoneticPr fontId="4" alignment="center"/>
  </si>
  <si>
    <r>
      <t>いずれかに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をつける</t>
    </r>
    <phoneticPr fontId="4" alignment="center"/>
  </si>
  <si>
    <t>修学理由および卒業後の目標を書いてください</t>
    <rPh sb="0" eb="4">
      <t>シュウガクリユウ</t>
    </rPh>
    <rPh sb="7" eb="10">
      <t>ソツギョウゴ</t>
    </rPh>
    <rPh sb="11" eb="13">
      <t>モクヒョウ</t>
    </rPh>
    <rPh sb="14" eb="15">
      <t>カ</t>
    </rPh>
    <phoneticPr fontId="4" alignment="center"/>
  </si>
  <si>
    <r>
      <t>*</t>
    </r>
    <r>
      <rPr>
        <sz val="8"/>
        <color theme="1"/>
        <rFont val="游ゴシック"/>
        <family val="2"/>
        <charset val="128"/>
        <scheme val="minor"/>
      </rPr>
      <t>グローバルビジネスコース / ホテルビジネスコース / 国際ビジネスコースは</t>
    </r>
    <r>
      <rPr>
        <sz val="8"/>
        <color theme="1"/>
        <rFont val="Segoe UI Symbol"/>
        <family val="2"/>
      </rPr>
      <t>☑</t>
    </r>
    <r>
      <rPr>
        <sz val="8"/>
        <color theme="1"/>
        <rFont val="游ゴシック"/>
        <family val="3"/>
        <charset val="128"/>
        <scheme val="minor"/>
      </rPr>
      <t>をつける</t>
    </r>
    <rPh sb="29" eb="31">
      <t>コクサイ</t>
    </rPh>
    <phoneticPr fontId="4"/>
  </si>
  <si>
    <t>〇〇〇〇</t>
    <phoneticPr fontId="4"/>
  </si>
  <si>
    <t>〇〇</t>
    <phoneticPr fontId="4"/>
  </si>
  <si>
    <t>HIJKLMN</t>
    <phoneticPr fontId="4"/>
  </si>
  <si>
    <t>ABCDEFG</t>
    <phoneticPr fontId="4"/>
  </si>
  <si>
    <t>000-0000-0000</t>
    <phoneticPr fontId="4"/>
  </si>
  <si>
    <t>〒000-0000
〇〇県〇〇市〇〇町 〇-〇〇-〇</t>
    <rPh sb="12" eb="13">
      <t>ケン</t>
    </rPh>
    <rPh sb="15" eb="16">
      <t>シ</t>
    </rPh>
    <rPh sb="18" eb="19">
      <t>マチ</t>
    </rPh>
    <phoneticPr fontId="4" alignment="center"/>
  </si>
  <si>
    <t>ニホン</t>
    <phoneticPr fontId="4"/>
  </si>
  <si>
    <t>ガイゴ　オキナワ</t>
    <phoneticPr fontId="4"/>
  </si>
  <si>
    <t>GAIGO  OKINAWA</t>
    <phoneticPr fontId="4"/>
  </si>
  <si>
    <t>男</t>
    <rPh sb="0" eb="1">
      <t>オトコ</t>
    </rPh>
    <phoneticPr fontId="4"/>
  </si>
  <si>
    <t>△△△日本語学校</t>
    <phoneticPr fontId="4"/>
  </si>
  <si>
    <t>N2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</si>
</sst>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4.5"/>
      <color rgb="FF000000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8"/>
      <color theme="1"/>
      <name val="游ゴシック"/>
      <family val="2"/>
      <charset val="128"/>
      <scheme val="minor"/>
    </font>
    <font>
      <sz val="8"/>
      <color theme="1"/>
      <name val="Segoe UI Symbol"/>
      <family val="2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>
      <alignment vertical="center"/>
    </xf>
    <xf numFmtId="0" fontId="0" fillId="0" borderId="7" xfId="0" applyBorder="1" applyProtection="1">
      <alignment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0" fillId="0" borderId="4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14" fillId="0" borderId="4" xfId="0" applyFont="1" applyBorder="1">
      <alignment vertical="center"/>
    </xf>
    <xf numFmtId="0" fontId="14" fillId="0" borderId="5" xfId="0" applyFont="1" applyBorder="1" applyProtection="1">
      <alignment vertical="center"/>
      <protection locked="0"/>
    </xf>
    <xf numFmtId="0" fontId="11" fillId="0" borderId="7" xfId="0" applyFont="1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lef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D3758A23-EBE7-4612-8886-EC80674F48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</xdr:rowOff>
        </xdr:from>
        <xdr:to>
          <xdr:col>9</xdr:col>
          <xdr:colOff>9525</xdr:colOff>
          <xdr:row>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グローバルビジネスコース*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5</xdr:row>
          <xdr:rowOff>19050</xdr:rowOff>
        </xdr:from>
        <xdr:to>
          <xdr:col>13</xdr:col>
          <xdr:colOff>228600</xdr:colOff>
          <xdr:row>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サイバーセキュリティ科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5</xdr:row>
          <xdr:rowOff>19050</xdr:rowOff>
        </xdr:from>
        <xdr:to>
          <xdr:col>18</xdr:col>
          <xdr:colOff>114300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ITスペシャリスト科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5</xdr:row>
          <xdr:rowOff>19050</xdr:rowOff>
        </xdr:from>
        <xdr:to>
          <xdr:col>23</xdr:col>
          <xdr:colOff>123825</xdr:colOff>
          <xdr:row>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ゲームクリエイター科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7</xdr:col>
          <xdr:colOff>285750</xdr:colOff>
          <xdr:row>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観光日本語 コース*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7</xdr:row>
          <xdr:rowOff>19050</xdr:rowOff>
        </xdr:from>
        <xdr:to>
          <xdr:col>13</xdr:col>
          <xdr:colOff>209550</xdr:colOff>
          <xdr:row>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エアラインコース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7</xdr:row>
          <xdr:rowOff>19050</xdr:rowOff>
        </xdr:from>
        <xdr:to>
          <xdr:col>18</xdr:col>
          <xdr:colOff>228600</xdr:colOff>
          <xdr:row>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ビジネス英語 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7</xdr:row>
          <xdr:rowOff>19050</xdr:rowOff>
        </xdr:from>
        <xdr:to>
          <xdr:col>23</xdr:col>
          <xdr:colOff>200025</xdr:colOff>
          <xdr:row>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通訳翻訳 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266700</xdr:rowOff>
        </xdr:from>
        <xdr:to>
          <xdr:col>10</xdr:col>
          <xdr:colOff>295275</xdr:colOff>
          <xdr:row>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Webプログラミングコース(午前クラスのみ)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7</xdr:col>
          <xdr:colOff>142875</xdr:colOff>
          <xdr:row>9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午前クラス(AM)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</xdr:row>
          <xdr:rowOff>9525</xdr:rowOff>
        </xdr:from>
        <xdr:to>
          <xdr:col>10</xdr:col>
          <xdr:colOff>304800</xdr:colOff>
          <xdr:row>9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午後クラス(PM)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6</xdr:col>
          <xdr:colOff>85725</xdr:colOff>
          <xdr:row>10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学校推薦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10</xdr:col>
          <xdr:colOff>9525</xdr:colOff>
          <xdr:row>10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JLPT 取得者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10</xdr:row>
          <xdr:rowOff>9525</xdr:rowOff>
        </xdr:from>
        <xdr:to>
          <xdr:col>11</xdr:col>
          <xdr:colOff>219075</xdr:colOff>
          <xdr:row>10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N2・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9525</xdr:rowOff>
        </xdr:from>
        <xdr:to>
          <xdr:col>13</xdr:col>
          <xdr:colOff>114300</xdr:colOff>
          <xdr:row>10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</xdr:row>
          <xdr:rowOff>9525</xdr:rowOff>
        </xdr:from>
        <xdr:to>
          <xdr:col>18</xdr:col>
          <xdr:colOff>95250</xdr:colOff>
          <xdr:row>10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紹介免除　(紹介者名：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19050</xdr:rowOff>
        </xdr:from>
        <xdr:to>
          <xdr:col>9</xdr:col>
          <xdr:colOff>161925</xdr:colOff>
          <xdr:row>27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19050</xdr:rowOff>
        </xdr:from>
        <xdr:to>
          <xdr:col>8</xdr:col>
          <xdr:colOff>0</xdr:colOff>
          <xdr:row>27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 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28</xdr:row>
          <xdr:rowOff>38100</xdr:rowOff>
        </xdr:from>
        <xdr:to>
          <xdr:col>15</xdr:col>
          <xdr:colOff>180975</xdr:colOff>
          <xdr:row>28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進学→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28</xdr:row>
          <xdr:rowOff>38100</xdr:rowOff>
        </xdr:from>
        <xdr:to>
          <xdr:col>17</xdr:col>
          <xdr:colOff>171450</xdr:colOff>
          <xdr:row>28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28</xdr:row>
          <xdr:rowOff>38100</xdr:rowOff>
        </xdr:from>
        <xdr:to>
          <xdr:col>20</xdr:col>
          <xdr:colOff>85725</xdr:colOff>
          <xdr:row>28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28</xdr:row>
          <xdr:rowOff>38100</xdr:rowOff>
        </xdr:from>
        <xdr:to>
          <xdr:col>22</xdr:col>
          <xdr:colOff>171450</xdr:colOff>
          <xdr:row>28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28</xdr:row>
          <xdr:rowOff>38100</xdr:rowOff>
        </xdr:from>
        <xdr:to>
          <xdr:col>24</xdr:col>
          <xdr:colOff>171450</xdr:colOff>
          <xdr:row>28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帰国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7</xdr:row>
          <xdr:rowOff>200025</xdr:rowOff>
        </xdr:from>
        <xdr:to>
          <xdr:col>21</xdr:col>
          <xdr:colOff>219075</xdr:colOff>
          <xdr:row>8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国際ビジネスコース*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</xdr:rowOff>
        </xdr:from>
        <xdr:to>
          <xdr:col>9</xdr:col>
          <xdr:colOff>9525</xdr:colOff>
          <xdr:row>6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グローバルビジネスコース*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5</xdr:row>
          <xdr:rowOff>19050</xdr:rowOff>
        </xdr:from>
        <xdr:to>
          <xdr:col>13</xdr:col>
          <xdr:colOff>228600</xdr:colOff>
          <xdr:row>6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サイバーセキュリティ科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5</xdr:row>
          <xdr:rowOff>19050</xdr:rowOff>
        </xdr:from>
        <xdr:to>
          <xdr:col>18</xdr:col>
          <xdr:colOff>114300</xdr:colOff>
          <xdr:row>6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ITスペシャリスト科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5</xdr:row>
          <xdr:rowOff>19050</xdr:rowOff>
        </xdr:from>
        <xdr:to>
          <xdr:col>23</xdr:col>
          <xdr:colOff>123825</xdr:colOff>
          <xdr:row>6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ゲームクリエイター科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7</xdr:col>
          <xdr:colOff>285750</xdr:colOff>
          <xdr:row>8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観光日本語 コース*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7</xdr:row>
          <xdr:rowOff>19050</xdr:rowOff>
        </xdr:from>
        <xdr:to>
          <xdr:col>13</xdr:col>
          <xdr:colOff>209550</xdr:colOff>
          <xdr:row>8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エアラインコース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7</xdr:row>
          <xdr:rowOff>19050</xdr:rowOff>
        </xdr:from>
        <xdr:to>
          <xdr:col>18</xdr:col>
          <xdr:colOff>228600</xdr:colOff>
          <xdr:row>8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ビジネス英語 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7</xdr:row>
          <xdr:rowOff>19050</xdr:rowOff>
        </xdr:from>
        <xdr:to>
          <xdr:col>23</xdr:col>
          <xdr:colOff>200025</xdr:colOff>
          <xdr:row>8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通訳翻訳 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266700</xdr:rowOff>
        </xdr:from>
        <xdr:to>
          <xdr:col>10</xdr:col>
          <xdr:colOff>295275</xdr:colOff>
          <xdr:row>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Webプログラミングコース(午前クラスのみ)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7</xdr:col>
          <xdr:colOff>142875</xdr:colOff>
          <xdr:row>9</xdr:row>
          <xdr:rowOff>247650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午前クラス(AM)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</xdr:row>
          <xdr:rowOff>9525</xdr:rowOff>
        </xdr:from>
        <xdr:to>
          <xdr:col>11</xdr:col>
          <xdr:colOff>0</xdr:colOff>
          <xdr:row>9</xdr:row>
          <xdr:rowOff>247650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午後クラス(PM)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6</xdr:col>
          <xdr:colOff>85725</xdr:colOff>
          <xdr:row>10</xdr:row>
          <xdr:rowOff>247650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学校推薦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10</xdr:col>
          <xdr:colOff>9525</xdr:colOff>
          <xdr:row>10</xdr:row>
          <xdr:rowOff>247650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JLPT 取得者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10</xdr:row>
          <xdr:rowOff>9525</xdr:rowOff>
        </xdr:from>
        <xdr:to>
          <xdr:col>11</xdr:col>
          <xdr:colOff>219075</xdr:colOff>
          <xdr:row>10</xdr:row>
          <xdr:rowOff>247650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N2・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9525</xdr:rowOff>
        </xdr:from>
        <xdr:to>
          <xdr:col>13</xdr:col>
          <xdr:colOff>114300</xdr:colOff>
          <xdr:row>10</xdr:row>
          <xdr:rowOff>247650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</xdr:row>
          <xdr:rowOff>9525</xdr:rowOff>
        </xdr:from>
        <xdr:to>
          <xdr:col>18</xdr:col>
          <xdr:colOff>95250</xdr:colOff>
          <xdr:row>10</xdr:row>
          <xdr:rowOff>247650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紹介免除　(紹介者名：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19050</xdr:rowOff>
        </xdr:from>
        <xdr:to>
          <xdr:col>9</xdr:col>
          <xdr:colOff>161925</xdr:colOff>
          <xdr:row>27</xdr:row>
          <xdr:rowOff>257175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19050</xdr:rowOff>
        </xdr:from>
        <xdr:to>
          <xdr:col>8</xdr:col>
          <xdr:colOff>0</xdr:colOff>
          <xdr:row>27</xdr:row>
          <xdr:rowOff>257175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 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28</xdr:row>
          <xdr:rowOff>38100</xdr:rowOff>
        </xdr:from>
        <xdr:to>
          <xdr:col>15</xdr:col>
          <xdr:colOff>180975</xdr:colOff>
          <xdr:row>28</xdr:row>
          <xdr:rowOff>276225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進学→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28</xdr:row>
          <xdr:rowOff>38100</xdr:rowOff>
        </xdr:from>
        <xdr:to>
          <xdr:col>17</xdr:col>
          <xdr:colOff>171450</xdr:colOff>
          <xdr:row>28</xdr:row>
          <xdr:rowOff>276225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28</xdr:row>
          <xdr:rowOff>38100</xdr:rowOff>
        </xdr:from>
        <xdr:to>
          <xdr:col>20</xdr:col>
          <xdr:colOff>85725</xdr:colOff>
          <xdr:row>28</xdr:row>
          <xdr:rowOff>276225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28</xdr:row>
          <xdr:rowOff>38100</xdr:rowOff>
        </xdr:from>
        <xdr:to>
          <xdr:col>22</xdr:col>
          <xdr:colOff>171450</xdr:colOff>
          <xdr:row>28</xdr:row>
          <xdr:rowOff>276225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28</xdr:row>
          <xdr:rowOff>38100</xdr:rowOff>
        </xdr:from>
        <xdr:to>
          <xdr:col>24</xdr:col>
          <xdr:colOff>171450</xdr:colOff>
          <xdr:row>28</xdr:row>
          <xdr:rowOff>276225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帰国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7</xdr:row>
          <xdr:rowOff>200025</xdr:rowOff>
        </xdr:from>
        <xdr:to>
          <xdr:col>21</xdr:col>
          <xdr:colOff>219075</xdr:colOff>
          <xdr:row>8</xdr:row>
          <xdr:rowOff>200025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国際ビジネスコース*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71F8F-B193-43C9-ADE0-1841E75C0383}">
  <dimension ref="A1:Y36"/>
  <sheetViews>
    <sheetView tabSelected="1" view="pageBreakPreview" zoomScaleNormal="100" zoomScaleSheetLayoutView="100" workbookViewId="0">
      <selection sqref="A1:Y1"/>
    </sheetView>
  </sheetViews>
  <sheetFormatPr defaultColWidth="4" defaultRowHeight="18.75" x14ac:dyDescent="0.4"/>
  <sheetData>
    <row r="1" spans="1:25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x14ac:dyDescent="0.4">
      <c r="Q2" s="1" t="s">
        <v>1</v>
      </c>
      <c r="R2" s="1"/>
      <c r="S2" s="1"/>
      <c r="T2" s="1"/>
      <c r="U2" s="1"/>
      <c r="V2" s="1"/>
    </row>
    <row r="3" spans="1:25" x14ac:dyDescent="0.4">
      <c r="A3" s="2"/>
      <c r="B3" s="3" t="s">
        <v>2</v>
      </c>
      <c r="C3" s="3"/>
      <c r="D3" s="4"/>
      <c r="E3" s="4"/>
      <c r="F3" s="4"/>
      <c r="G3" s="4"/>
      <c r="H3" s="2"/>
      <c r="I3" s="2"/>
      <c r="K3" s="5"/>
      <c r="Q3" s="6" t="s">
        <v>3</v>
      </c>
      <c r="T3" s="7"/>
      <c r="U3" s="4"/>
      <c r="V3" s="8" t="s">
        <v>4</v>
      </c>
      <c r="W3" s="7"/>
      <c r="X3" s="7"/>
      <c r="Y3" s="7"/>
    </row>
    <row r="5" spans="1:25" x14ac:dyDescent="0.4">
      <c r="A5" s="89" t="s">
        <v>5</v>
      </c>
      <c r="B5" s="92" t="s" ph="1">
        <v>6</v>
      </c>
      <c r="C5" s="93"/>
      <c r="D5" s="94"/>
      <c r="E5" s="101" t="s">
        <v>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1:25" x14ac:dyDescent="0.4">
      <c r="A6" s="90"/>
      <c r="B6" s="95"/>
      <c r="C6" s="96"/>
      <c r="D6" s="97"/>
      <c r="E6" s="4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30"/>
    </row>
    <row r="7" spans="1:25" x14ac:dyDescent="0.4">
      <c r="A7" s="90"/>
      <c r="B7" s="95"/>
      <c r="C7" s="96"/>
      <c r="D7" s="97"/>
      <c r="E7" s="101" t="s">
        <v>8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3"/>
    </row>
    <row r="8" spans="1:25" x14ac:dyDescent="0.4">
      <c r="A8" s="90"/>
      <c r="B8" s="95"/>
      <c r="C8" s="96"/>
      <c r="D8" s="97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86"/>
    </row>
    <row r="9" spans="1:25" x14ac:dyDescent="0.4">
      <c r="A9" s="90"/>
      <c r="B9" s="98"/>
      <c r="C9" s="99"/>
      <c r="D9" s="100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7"/>
    </row>
    <row r="10" spans="1:25" ht="23.25" customHeight="1" x14ac:dyDescent="0.15">
      <c r="A10" s="90"/>
      <c r="B10" s="104" t="s" ph="1">
        <v>9</v>
      </c>
      <c r="C10" s="105"/>
      <c r="D10" s="105"/>
      <c r="E10" s="106" t="s">
        <v>55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</row>
    <row r="11" spans="1:25" ht="21.75" customHeight="1" x14ac:dyDescent="0.15">
      <c r="A11" s="90"/>
      <c r="B11" s="109" t="s" ph="1">
        <v>10</v>
      </c>
      <c r="C11" s="110"/>
      <c r="D11" s="111"/>
      <c r="E11" s="4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42"/>
      <c r="U11" s="24"/>
      <c r="V11" s="24"/>
      <c r="W11" s="24"/>
      <c r="X11" s="24"/>
      <c r="Y11" s="9" t="s">
        <v>11</v>
      </c>
    </row>
    <row r="12" spans="1:25" ht="27.75" x14ac:dyDescent="0.4">
      <c r="A12" s="90"/>
      <c r="B12" s="112" t="s">
        <v>12</v>
      </c>
      <c r="C12" s="112"/>
      <c r="D12" s="112"/>
      <c r="E12" s="113"/>
      <c r="F12" s="113"/>
      <c r="G12" s="113"/>
      <c r="H12" s="113"/>
      <c r="I12" s="113"/>
      <c r="J12" s="113"/>
      <c r="K12" s="113"/>
      <c r="L12" s="113"/>
      <c r="M12" s="113"/>
      <c r="N12" s="45" t="s" ph="1">
        <v>13</v>
      </c>
      <c r="O12" s="45"/>
      <c r="P12" s="45"/>
      <c r="Q12" s="45"/>
      <c r="R12" s="45"/>
      <c r="S12" s="45"/>
      <c r="T12" s="45"/>
      <c r="U12" s="47" t="s" ph="1">
        <v>14</v>
      </c>
      <c r="V12" s="47" ph="1"/>
      <c r="W12" s="47" ph="1"/>
      <c r="X12" s="47" ph="1"/>
      <c r="Y12" s="47" ph="1"/>
    </row>
    <row r="13" spans="1:25" x14ac:dyDescent="0.4">
      <c r="A13" s="90"/>
      <c r="B13" s="45" t="s" ph="1">
        <v>15</v>
      </c>
      <c r="C13" s="45" ph="1"/>
      <c r="D13" s="45" ph="1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 ph="1"/>
      <c r="V13" s="47" ph="1"/>
      <c r="W13" s="47" ph="1"/>
      <c r="X13" s="47" ph="1"/>
      <c r="Y13" s="47" ph="1"/>
    </row>
    <row r="14" spans="1:25" ht="24.75" customHeight="1" x14ac:dyDescent="0.4">
      <c r="A14" s="90"/>
      <c r="B14" s="45" ph="1"/>
      <c r="C14" s="45" ph="1"/>
      <c r="D14" s="45" ph="1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 ph="1"/>
      <c r="V14" s="47" ph="1"/>
      <c r="W14" s="47" ph="1"/>
      <c r="X14" s="47" ph="1"/>
      <c r="Y14" s="47" ph="1"/>
    </row>
    <row r="15" spans="1:25" ht="27.75" x14ac:dyDescent="0.4">
      <c r="A15" s="90"/>
      <c r="B15" s="45" t="s" ph="1">
        <v>16</v>
      </c>
      <c r="C15" s="45"/>
      <c r="D15" s="45"/>
      <c r="E15" s="45"/>
      <c r="F15" s="45"/>
      <c r="G15" s="44"/>
      <c r="H15" s="24"/>
      <c r="I15" s="10" t="s">
        <v>17</v>
      </c>
      <c r="J15" s="24"/>
      <c r="K15" s="24"/>
      <c r="L15" s="10" t="s">
        <v>18</v>
      </c>
      <c r="M15" s="24"/>
      <c r="N15" s="24"/>
      <c r="O15" s="11" t="s">
        <v>19</v>
      </c>
      <c r="P15" s="25" t="s" ph="1">
        <v>20</v>
      </c>
      <c r="Q15" s="26"/>
      <c r="R15" s="27"/>
      <c r="S15" s="25" t="s" ph="1">
        <v>21</v>
      </c>
      <c r="T15" s="27"/>
      <c r="U15" s="47" ph="1"/>
      <c r="V15" s="47" ph="1"/>
      <c r="W15" s="47" ph="1"/>
      <c r="X15" s="47" ph="1"/>
      <c r="Y15" s="47" ph="1"/>
    </row>
    <row r="16" spans="1:25" x14ac:dyDescent="0.4">
      <c r="A16" s="90"/>
      <c r="B16" s="70" t="s" ph="1">
        <v>22</v>
      </c>
      <c r="C16" s="71"/>
      <c r="D16" s="71"/>
      <c r="E16" s="71"/>
      <c r="F16" s="72"/>
      <c r="G16" s="76" t="s">
        <v>23</v>
      </c>
      <c r="H16" s="77"/>
      <c r="I16" s="77"/>
      <c r="J16" s="77"/>
      <c r="K16" s="77"/>
      <c r="L16" s="77"/>
      <c r="M16" s="77"/>
      <c r="N16" s="77"/>
      <c r="O16" s="78"/>
      <c r="P16" s="41"/>
      <c r="Q16" s="42"/>
      <c r="R16" s="84" t="s" ph="1">
        <v>24</v>
      </c>
      <c r="S16" s="41"/>
      <c r="T16" s="86"/>
      <c r="U16" s="47" ph="1"/>
      <c r="V16" s="47" ph="1"/>
      <c r="W16" s="47" ph="1"/>
      <c r="X16" s="47" ph="1"/>
      <c r="Y16" s="47" ph="1"/>
    </row>
    <row r="17" spans="1:25" ht="39.950000000000003" customHeight="1" x14ac:dyDescent="0.4">
      <c r="A17" s="90"/>
      <c r="B17" s="73"/>
      <c r="C17" s="74"/>
      <c r="D17" s="74"/>
      <c r="E17" s="74"/>
      <c r="F17" s="75"/>
      <c r="G17" s="79"/>
      <c r="H17" s="80"/>
      <c r="I17" s="80"/>
      <c r="J17" s="80"/>
      <c r="K17" s="80"/>
      <c r="L17" s="80"/>
      <c r="M17" s="80"/>
      <c r="N17" s="80"/>
      <c r="O17" s="81"/>
      <c r="P17" s="82"/>
      <c r="Q17" s="83"/>
      <c r="R17" s="85"/>
      <c r="S17" s="82"/>
      <c r="T17" s="87"/>
      <c r="U17" s="47" ph="1"/>
      <c r="V17" s="47" ph="1"/>
      <c r="W17" s="47" ph="1"/>
      <c r="X17" s="47" ph="1"/>
      <c r="Y17" s="47" ph="1"/>
    </row>
    <row r="18" spans="1:25" ht="27.75" x14ac:dyDescent="0.4">
      <c r="A18" s="90"/>
      <c r="B18" s="45" t="s">
        <v>25</v>
      </c>
      <c r="C18" s="45"/>
      <c r="D18" s="45"/>
      <c r="E18" s="45"/>
      <c r="F18" s="45"/>
      <c r="G18" s="44"/>
      <c r="H18" s="24"/>
      <c r="I18" s="24"/>
      <c r="J18" s="24"/>
      <c r="K18" s="24"/>
      <c r="L18" s="24"/>
      <c r="M18" s="24"/>
      <c r="N18" s="24"/>
      <c r="O18" s="24"/>
      <c r="P18" s="25" t="s" ph="1">
        <v>26</v>
      </c>
      <c r="Q18" s="26"/>
      <c r="R18" s="26"/>
      <c r="S18" s="26"/>
      <c r="T18" s="26"/>
      <c r="U18" s="26"/>
      <c r="V18" s="26"/>
      <c r="W18" s="26"/>
      <c r="X18" s="26"/>
      <c r="Y18" s="27"/>
    </row>
    <row r="19" spans="1:25" ht="27.75" x14ac:dyDescent="0.4">
      <c r="A19" s="90"/>
      <c r="B19" s="65" t="s" ph="1">
        <v>27</v>
      </c>
      <c r="C19" s="66"/>
      <c r="D19" s="66"/>
      <c r="E19" s="66"/>
      <c r="F19" s="66"/>
      <c r="G19" s="67"/>
      <c r="H19" s="68"/>
      <c r="I19" s="68"/>
      <c r="J19" s="68"/>
      <c r="K19" s="68"/>
      <c r="L19" s="68"/>
      <c r="M19" s="68"/>
      <c r="N19" s="68"/>
      <c r="O19" s="68"/>
      <c r="P19" s="67"/>
      <c r="Q19" s="68"/>
      <c r="R19" s="68"/>
      <c r="S19" s="14" t="s">
        <v>28</v>
      </c>
      <c r="T19" s="64"/>
      <c r="U19" s="64"/>
      <c r="V19" s="14" t="s">
        <v>29</v>
      </c>
      <c r="W19" s="64"/>
      <c r="X19" s="64"/>
      <c r="Y19" s="15" t="s">
        <v>30</v>
      </c>
    </row>
    <row r="20" spans="1:25" ht="27.75" x14ac:dyDescent="0.4">
      <c r="A20" s="90"/>
      <c r="B20" s="25" t="s" ph="1">
        <v>31</v>
      </c>
      <c r="C20" s="26" ph="1"/>
      <c r="D20" s="26" ph="1"/>
      <c r="E20" s="26" ph="1"/>
      <c r="F20" s="27" ph="1"/>
      <c r="G20" s="44"/>
      <c r="H20" s="24"/>
      <c r="I20" s="24"/>
      <c r="J20" s="24"/>
      <c r="K20" s="24"/>
      <c r="L20" s="24"/>
      <c r="M20" s="24"/>
      <c r="N20" s="69" t="s">
        <v>32</v>
      </c>
      <c r="O20" s="69"/>
      <c r="P20" s="69"/>
      <c r="Q20" s="64"/>
      <c r="R20" s="64"/>
      <c r="S20" s="14" t="s">
        <v>28</v>
      </c>
      <c r="T20" s="64"/>
      <c r="U20" s="64"/>
      <c r="V20" s="14" t="s">
        <v>29</v>
      </c>
      <c r="W20" s="64"/>
      <c r="X20" s="64"/>
      <c r="Y20" s="15" t="s">
        <v>30</v>
      </c>
    </row>
    <row r="21" spans="1:25" ht="27.75" x14ac:dyDescent="0.4">
      <c r="A21" s="90"/>
      <c r="B21" s="53" t="s" ph="1">
        <v>33</v>
      </c>
      <c r="C21" s="54"/>
      <c r="D21" s="54"/>
      <c r="E21" s="54"/>
      <c r="F21" s="55"/>
      <c r="G21" s="44"/>
      <c r="H21" s="24"/>
      <c r="I21" s="24"/>
      <c r="J21" s="24"/>
      <c r="K21" s="24"/>
      <c r="L21" s="62" t="s" ph="1">
        <v>34</v>
      </c>
      <c r="M21" s="62"/>
      <c r="N21" s="63"/>
      <c r="O21" s="63"/>
      <c r="P21" s="16" t="s" ph="1">
        <v>35</v>
      </c>
      <c r="Q21" s="17"/>
      <c r="R21" s="48" t="s" ph="1">
        <v>36</v>
      </c>
      <c r="S21" s="48" ph="1"/>
      <c r="T21" s="24"/>
      <c r="U21" s="24"/>
      <c r="V21" s="16" t="s" ph="1">
        <v>35</v>
      </c>
      <c r="W21" s="17"/>
      <c r="X21" s="48" t="s" ph="1">
        <v>37</v>
      </c>
      <c r="Y21" s="49" ph="1"/>
    </row>
    <row r="22" spans="1:25" ht="27.75" x14ac:dyDescent="0.4">
      <c r="A22" s="90"/>
      <c r="B22" s="56"/>
      <c r="C22" s="57"/>
      <c r="D22" s="57"/>
      <c r="E22" s="57"/>
      <c r="F22" s="58"/>
      <c r="G22" s="44"/>
      <c r="H22" s="24"/>
      <c r="I22" s="24"/>
      <c r="J22" s="24"/>
      <c r="K22" s="24"/>
      <c r="L22" s="50" t="s" ph="1">
        <v>38</v>
      </c>
      <c r="M22" s="50"/>
      <c r="N22" s="51"/>
      <c r="O22" s="51"/>
      <c r="P22" s="16" t="s" ph="1">
        <v>35</v>
      </c>
      <c r="Q22" s="17"/>
      <c r="R22" s="52" t="s" ph="1">
        <v>36</v>
      </c>
      <c r="S22" s="48" ph="1"/>
      <c r="T22" s="24"/>
      <c r="U22" s="24"/>
      <c r="V22" s="16" t="s" ph="1">
        <v>35</v>
      </c>
      <c r="W22" s="17"/>
      <c r="X22" s="16" t="s" ph="1">
        <v>39</v>
      </c>
      <c r="Y22" s="18" t="s" ph="1">
        <v>40</v>
      </c>
    </row>
    <row r="23" spans="1:25" ht="27.75" x14ac:dyDescent="0.4">
      <c r="A23" s="90"/>
      <c r="B23" s="59"/>
      <c r="C23" s="60"/>
      <c r="D23" s="60"/>
      <c r="E23" s="60"/>
      <c r="F23" s="61"/>
      <c r="G23" s="25" t="s" ph="1">
        <v>41</v>
      </c>
      <c r="H23" s="26" ph="1"/>
      <c r="I23" s="26" ph="1"/>
      <c r="J23" s="26" ph="1"/>
      <c r="K23" s="26" ph="1"/>
      <c r="L23" s="26" ph="1"/>
      <c r="M23" s="26" ph="1"/>
      <c r="N23" s="26" ph="1"/>
      <c r="O23" s="26" ph="1"/>
      <c r="P23" s="24"/>
      <c r="Q23" s="24"/>
      <c r="R23" s="24"/>
      <c r="S23" s="24"/>
      <c r="T23" s="24"/>
      <c r="U23" s="24"/>
      <c r="V23" s="16" t="s" ph="1">
        <v>35</v>
      </c>
      <c r="W23" s="16"/>
      <c r="X23" s="16"/>
      <c r="Y23" s="9"/>
    </row>
    <row r="24" spans="1:25" ht="27.75" x14ac:dyDescent="0.4">
      <c r="A24" s="90"/>
      <c r="B24" s="45" t="s">
        <v>42</v>
      </c>
      <c r="C24" s="45"/>
      <c r="D24" s="45"/>
      <c r="E24" s="45"/>
      <c r="F24" s="45"/>
      <c r="G24" s="46" t="s" ph="1">
        <v>43</v>
      </c>
      <c r="H24" s="46"/>
      <c r="I24" s="46"/>
      <c r="J24" s="46"/>
      <c r="K24" s="46"/>
      <c r="L24" s="46"/>
      <c r="M24" s="46"/>
      <c r="N24" s="25" t="s" ph="1">
        <v>44</v>
      </c>
      <c r="O24" s="26" ph="1"/>
      <c r="P24" s="26" ph="1"/>
      <c r="Q24" s="26" ph="1"/>
      <c r="R24" s="26" ph="1"/>
      <c r="S24" s="26" ph="1"/>
      <c r="T24" s="26" ph="1"/>
      <c r="U24" s="26" ph="1"/>
      <c r="V24" s="26" ph="1"/>
      <c r="W24" s="26" ph="1"/>
      <c r="X24" s="26" ph="1"/>
      <c r="Y24" s="27" ph="1"/>
    </row>
    <row r="25" spans="1:25" ht="27.75" x14ac:dyDescent="0.4">
      <c r="A25" s="90"/>
      <c r="B25" s="45"/>
      <c r="C25" s="45"/>
      <c r="D25" s="45"/>
      <c r="E25" s="45"/>
      <c r="F25" s="45"/>
      <c r="G25" s="47" ph="1"/>
      <c r="H25" s="47"/>
      <c r="I25" s="47"/>
      <c r="J25" s="47"/>
      <c r="K25" s="47"/>
      <c r="L25" s="47"/>
      <c r="M25" s="47"/>
      <c r="N25" s="44"/>
      <c r="O25" s="24"/>
      <c r="P25" s="16" t="s" ph="1">
        <v>35</v>
      </c>
      <c r="Q25" s="17"/>
      <c r="R25" s="48" t="s" ph="1">
        <v>36</v>
      </c>
      <c r="S25" s="48" ph="1"/>
      <c r="T25" s="24"/>
      <c r="U25" s="24"/>
      <c r="V25" s="16" t="s" ph="1">
        <v>35</v>
      </c>
      <c r="W25" s="17"/>
      <c r="X25" s="48" t="s" ph="1">
        <v>37</v>
      </c>
      <c r="Y25" s="49" ph="1"/>
    </row>
    <row r="26" spans="1:25" ht="27.75" x14ac:dyDescent="0.4">
      <c r="A26" s="90"/>
      <c r="B26" s="45"/>
      <c r="C26" s="45"/>
      <c r="D26" s="45"/>
      <c r="E26" s="45"/>
      <c r="F26" s="45"/>
      <c r="G26" s="46" t="s" ph="1">
        <v>45</v>
      </c>
      <c r="H26" s="46"/>
      <c r="I26" s="46"/>
      <c r="J26" s="46"/>
      <c r="K26" s="46"/>
      <c r="L26" s="46"/>
      <c r="M26" s="46"/>
      <c r="N26" s="25" t="s" ph="1">
        <v>44</v>
      </c>
      <c r="O26" s="26" ph="1"/>
      <c r="P26" s="26" ph="1"/>
      <c r="Q26" s="26" ph="1"/>
      <c r="R26" s="26" ph="1"/>
      <c r="S26" s="26" ph="1"/>
      <c r="T26" s="26" ph="1"/>
      <c r="U26" s="26" ph="1"/>
      <c r="V26" s="26" ph="1"/>
      <c r="W26" s="26" ph="1"/>
      <c r="X26" s="26" ph="1"/>
      <c r="Y26" s="27" ph="1"/>
    </row>
    <row r="27" spans="1:25" ht="27.75" x14ac:dyDescent="0.4">
      <c r="A27" s="90"/>
      <c r="B27" s="45"/>
      <c r="C27" s="45"/>
      <c r="D27" s="45"/>
      <c r="E27" s="45"/>
      <c r="F27" s="45"/>
      <c r="G27" s="40" ph="1"/>
      <c r="H27" s="40"/>
      <c r="I27" s="40"/>
      <c r="J27" s="40"/>
      <c r="K27" s="40"/>
      <c r="L27" s="40"/>
      <c r="M27" s="40"/>
      <c r="N27" s="41"/>
      <c r="O27" s="42"/>
      <c r="P27" s="19" t="s" ph="1">
        <v>35</v>
      </c>
      <c r="Q27" s="20"/>
      <c r="R27" s="43" t="s" ph="1">
        <v>36</v>
      </c>
      <c r="S27" s="43" ph="1"/>
      <c r="T27" s="42"/>
      <c r="U27" s="42"/>
      <c r="V27" s="19" t="s" ph="1">
        <v>35</v>
      </c>
      <c r="W27" s="20"/>
      <c r="X27" s="21" t="s" ph="1">
        <v>39</v>
      </c>
      <c r="Y27" s="22" t="s" ph="1">
        <v>40</v>
      </c>
    </row>
    <row r="28" spans="1:25" ht="27.75" x14ac:dyDescent="0.4">
      <c r="A28" s="90"/>
      <c r="B28" s="25" t="s">
        <v>46</v>
      </c>
      <c r="C28" s="26"/>
      <c r="D28" s="26"/>
      <c r="E28" s="26"/>
      <c r="F28" s="27"/>
      <c r="G28" s="44"/>
      <c r="H28" s="24"/>
      <c r="I28" s="24"/>
      <c r="J28" s="24"/>
      <c r="K28" s="26" t="s" ph="1">
        <v>47</v>
      </c>
      <c r="L28" s="26" ph="1"/>
      <c r="M28" s="24"/>
      <c r="N28" s="24"/>
      <c r="O28" s="16" t="s" ph="1">
        <v>35</v>
      </c>
      <c r="P28" s="17"/>
      <c r="Q28" s="16" t="s" ph="1">
        <v>39</v>
      </c>
      <c r="R28" s="23" t="s" ph="1">
        <v>48</v>
      </c>
      <c r="S28" s="16"/>
      <c r="T28" s="17"/>
      <c r="U28" s="23" t="s" ph="1">
        <v>49</v>
      </c>
      <c r="V28" s="24" t="s" ph="1">
        <v>50</v>
      </c>
      <c r="W28" s="24" ph="1"/>
      <c r="X28" s="17"/>
      <c r="Y28" s="9" t="s" ph="1">
        <v>51</v>
      </c>
    </row>
    <row r="29" spans="1:25" ht="25.5" customHeight="1" x14ac:dyDescent="0.4">
      <c r="A29" s="91"/>
      <c r="B29" s="25" t="s">
        <v>52</v>
      </c>
      <c r="C29" s="26"/>
      <c r="D29" s="26"/>
      <c r="E29" s="26"/>
      <c r="F29" s="27"/>
      <c r="G29" s="28" t="s">
        <v>53</v>
      </c>
      <c r="H29" s="29"/>
      <c r="I29" s="29"/>
      <c r="J29" s="29"/>
      <c r="K29" s="29"/>
      <c r="L29" s="29"/>
      <c r="M29" s="29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0"/>
    </row>
    <row r="30" spans="1:25" ht="27.75" x14ac:dyDescent="0.4">
      <c r="A30" t="s" ph="1">
        <v>54</v>
      </c>
    </row>
    <row r="31" spans="1:25" x14ac:dyDescent="0.4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x14ac:dyDescent="0.4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</row>
    <row r="33" spans="1:25" x14ac:dyDescent="0.4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</row>
    <row r="34" spans="1:25" x14ac:dyDescent="0.4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</row>
    <row r="35" spans="1:25" x14ac:dyDescent="0.4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</row>
    <row r="36" spans="1:25" x14ac:dyDescent="0.4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9"/>
    </row>
  </sheetData>
  <mergeCells count="81">
    <mergeCell ref="A1:Y1"/>
    <mergeCell ref="A5:A29"/>
    <mergeCell ref="B5:D9"/>
    <mergeCell ref="E5:Y5"/>
    <mergeCell ref="E6:Y6"/>
    <mergeCell ref="E7:Y7"/>
    <mergeCell ref="E8:Y9"/>
    <mergeCell ref="B10:D10"/>
    <mergeCell ref="E10:Y10"/>
    <mergeCell ref="B11:D11"/>
    <mergeCell ref="E11:S11"/>
    <mergeCell ref="T11:X11"/>
    <mergeCell ref="B12:D12"/>
    <mergeCell ref="E12:M12"/>
    <mergeCell ref="N12:T12"/>
    <mergeCell ref="U12:Y17"/>
    <mergeCell ref="B13:D14"/>
    <mergeCell ref="E13:M14"/>
    <mergeCell ref="N13:T14"/>
    <mergeCell ref="B15:F15"/>
    <mergeCell ref="B16:F17"/>
    <mergeCell ref="G16:O17"/>
    <mergeCell ref="P16:Q17"/>
    <mergeCell ref="R16:R17"/>
    <mergeCell ref="S16:T17"/>
    <mergeCell ref="G15:H15"/>
    <mergeCell ref="J15:K15"/>
    <mergeCell ref="M15:N15"/>
    <mergeCell ref="P15:R15"/>
    <mergeCell ref="S15:T15"/>
    <mergeCell ref="W20:X20"/>
    <mergeCell ref="B18:F18"/>
    <mergeCell ref="G18:O18"/>
    <mergeCell ref="P18:Y18"/>
    <mergeCell ref="B19:F19"/>
    <mergeCell ref="G19:O19"/>
    <mergeCell ref="P19:R19"/>
    <mergeCell ref="T19:U19"/>
    <mergeCell ref="W19:X19"/>
    <mergeCell ref="B20:F20"/>
    <mergeCell ref="G20:M20"/>
    <mergeCell ref="N20:P20"/>
    <mergeCell ref="Q20:R20"/>
    <mergeCell ref="T20:U20"/>
    <mergeCell ref="B21:F23"/>
    <mergeCell ref="G21:K21"/>
    <mergeCell ref="L21:M21"/>
    <mergeCell ref="N21:O21"/>
    <mergeCell ref="R21:S21"/>
    <mergeCell ref="G23:O23"/>
    <mergeCell ref="P23:U23"/>
    <mergeCell ref="G26:M26"/>
    <mergeCell ref="N26:Y26"/>
    <mergeCell ref="X21:Y21"/>
    <mergeCell ref="G22:K22"/>
    <mergeCell ref="L22:M22"/>
    <mergeCell ref="N22:O22"/>
    <mergeCell ref="R22:S22"/>
    <mergeCell ref="T22:U22"/>
    <mergeCell ref="T21:U21"/>
    <mergeCell ref="G27:M27"/>
    <mergeCell ref="N27:O27"/>
    <mergeCell ref="R27:S27"/>
    <mergeCell ref="T27:U27"/>
    <mergeCell ref="B28:F28"/>
    <mergeCell ref="G28:J28"/>
    <mergeCell ref="K28:L28"/>
    <mergeCell ref="M28:N28"/>
    <mergeCell ref="B24:F27"/>
    <mergeCell ref="G24:M24"/>
    <mergeCell ref="N24:Y24"/>
    <mergeCell ref="G25:M25"/>
    <mergeCell ref="N25:O25"/>
    <mergeCell ref="R25:S25"/>
    <mergeCell ref="T25:U25"/>
    <mergeCell ref="X25:Y25"/>
    <mergeCell ref="V28:W28"/>
    <mergeCell ref="B29:F29"/>
    <mergeCell ref="G29:M29"/>
    <mergeCell ref="N29:Y29"/>
    <mergeCell ref="A31:Y36"/>
  </mergeCells>
  <phoneticPr fontId="4"/>
  <dataValidations count="3">
    <dataValidation type="list" allowBlank="1" showInputMessage="1" showErrorMessage="1" sqref="S16:T17" xr:uid="{ABBC1DE7-F91E-4A1B-8FEB-A5211DE05900}">
      <formula1>"男,女"</formula1>
    </dataValidation>
    <dataValidation type="list" allowBlank="1" showInputMessage="1" showErrorMessage="1" sqref="V28:W28" xr:uid="{96F9E075-26A7-4BC5-8532-8796B753E47E}">
      <formula1>"合格,不合格"</formula1>
    </dataValidation>
    <dataValidation type="list" allowBlank="1" showInputMessage="1" showErrorMessage="1" sqref="Y22 Y27" xr:uid="{D24654C6-6D82-45EF-BC20-2A105A777A3E}">
      <formula1>"卒業,中退"</formula1>
    </dataValidation>
  </dataValidations>
  <pageMargins left="0.25" right="0.25" top="0.75" bottom="0.75" header="0.3" footer="0.3"/>
  <pageSetup paperSize="9" scale="87" orientation="portrait" r:id="rId1"/>
  <rowBreaks count="1" manualBreakCount="1">
    <brk id="36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</xdr:rowOff>
                  </from>
                  <to>
                    <xdr:col>9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228600</xdr:colOff>
                    <xdr:row>5</xdr:row>
                    <xdr:rowOff>19050</xdr:rowOff>
                  </from>
                  <to>
                    <xdr:col>13</xdr:col>
                    <xdr:colOff>228600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228600</xdr:colOff>
                    <xdr:row>5</xdr:row>
                    <xdr:rowOff>19050</xdr:rowOff>
                  </from>
                  <to>
                    <xdr:col>18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219075</xdr:colOff>
                    <xdr:row>5</xdr:row>
                    <xdr:rowOff>19050</xdr:rowOff>
                  </from>
                  <to>
                    <xdr:col>23</xdr:col>
                    <xdr:colOff>123825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7</xdr:col>
                    <xdr:colOff>285750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19050</xdr:rowOff>
                  </from>
                  <to>
                    <xdr:col>13</xdr:col>
                    <xdr:colOff>209550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228600</xdr:colOff>
                    <xdr:row>7</xdr:row>
                    <xdr:rowOff>19050</xdr:rowOff>
                  </from>
                  <to>
                    <xdr:col>18</xdr:col>
                    <xdr:colOff>228600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219075</xdr:colOff>
                    <xdr:row>7</xdr:row>
                    <xdr:rowOff>19050</xdr:rowOff>
                  </from>
                  <to>
                    <xdr:col>23</xdr:col>
                    <xdr:colOff>200025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266700</xdr:rowOff>
                  </from>
                  <to>
                    <xdr:col>10</xdr:col>
                    <xdr:colOff>295275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7</xdr:col>
                    <xdr:colOff>142875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152400</xdr:colOff>
                    <xdr:row>9</xdr:row>
                    <xdr:rowOff>9525</xdr:rowOff>
                  </from>
                  <to>
                    <xdr:col>10</xdr:col>
                    <xdr:colOff>304800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9525</xdr:rowOff>
                  </from>
                  <to>
                    <xdr:col>6</xdr:col>
                    <xdr:colOff>85725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10</xdr:col>
                    <xdr:colOff>9525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104775</xdr:colOff>
                    <xdr:row>10</xdr:row>
                    <xdr:rowOff>9525</xdr:rowOff>
                  </from>
                  <to>
                    <xdr:col>11</xdr:col>
                    <xdr:colOff>219075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9525</xdr:rowOff>
                  </from>
                  <to>
                    <xdr:col>13</xdr:col>
                    <xdr:colOff>114300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13</xdr:col>
                    <xdr:colOff>228600</xdr:colOff>
                    <xdr:row>10</xdr:row>
                    <xdr:rowOff>9525</xdr:rowOff>
                  </from>
                  <to>
                    <xdr:col>18</xdr:col>
                    <xdr:colOff>95250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19050</xdr:rowOff>
                  </from>
                  <to>
                    <xdr:col>9</xdr:col>
                    <xdr:colOff>161925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19050</xdr:rowOff>
                  </from>
                  <to>
                    <xdr:col>8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13</xdr:col>
                    <xdr:colOff>152400</xdr:colOff>
                    <xdr:row>28</xdr:row>
                    <xdr:rowOff>38100</xdr:rowOff>
                  </from>
                  <to>
                    <xdr:col>15</xdr:col>
                    <xdr:colOff>180975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15</xdr:col>
                    <xdr:colOff>247650</xdr:colOff>
                    <xdr:row>28</xdr:row>
                    <xdr:rowOff>38100</xdr:rowOff>
                  </from>
                  <to>
                    <xdr:col>17</xdr:col>
                    <xdr:colOff>171450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17</xdr:col>
                    <xdr:colOff>200025</xdr:colOff>
                    <xdr:row>28</xdr:row>
                    <xdr:rowOff>38100</xdr:rowOff>
                  </from>
                  <to>
                    <xdr:col>20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20</xdr:col>
                    <xdr:colOff>247650</xdr:colOff>
                    <xdr:row>28</xdr:row>
                    <xdr:rowOff>38100</xdr:rowOff>
                  </from>
                  <to>
                    <xdr:col>22</xdr:col>
                    <xdr:colOff>171450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22</xdr:col>
                    <xdr:colOff>247650</xdr:colOff>
                    <xdr:row>28</xdr:row>
                    <xdr:rowOff>38100</xdr:rowOff>
                  </from>
                  <to>
                    <xdr:col>24</xdr:col>
                    <xdr:colOff>171450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14</xdr:col>
                    <xdr:colOff>228600</xdr:colOff>
                    <xdr:row>7</xdr:row>
                    <xdr:rowOff>200025</xdr:rowOff>
                  </from>
                  <to>
                    <xdr:col>21</xdr:col>
                    <xdr:colOff>219075</xdr:colOff>
                    <xdr:row>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8C72B-FD78-415C-92BE-C616998A1757}">
  <dimension ref="A1:Y36"/>
  <sheetViews>
    <sheetView view="pageBreakPreview" zoomScaleNormal="100" zoomScaleSheetLayoutView="100" workbookViewId="0">
      <selection activeCell="A31" sqref="A31:Y36"/>
    </sheetView>
  </sheetViews>
  <sheetFormatPr defaultColWidth="4" defaultRowHeight="18.75" x14ac:dyDescent="0.4"/>
  <sheetData>
    <row r="1" spans="1:25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x14ac:dyDescent="0.4">
      <c r="Q2" s="1" t="s">
        <v>1</v>
      </c>
      <c r="R2" s="1"/>
      <c r="S2" s="1"/>
      <c r="T2" s="1"/>
      <c r="U2" s="1"/>
      <c r="V2" s="1"/>
    </row>
    <row r="3" spans="1:25" x14ac:dyDescent="0.4">
      <c r="A3" s="2"/>
      <c r="B3" s="3" t="s">
        <v>2</v>
      </c>
      <c r="C3" s="3"/>
      <c r="D3" s="4"/>
      <c r="E3" s="4"/>
      <c r="F3" s="4"/>
      <c r="G3" s="4"/>
      <c r="H3" s="2"/>
      <c r="I3" s="2"/>
      <c r="K3" s="5"/>
      <c r="Q3" s="6" t="s">
        <v>3</v>
      </c>
      <c r="T3" s="7"/>
      <c r="U3" s="4"/>
      <c r="V3" s="8" t="s">
        <v>4</v>
      </c>
      <c r="W3" s="7"/>
      <c r="X3" s="7"/>
      <c r="Y3" s="7"/>
    </row>
    <row r="5" spans="1:25" x14ac:dyDescent="0.4">
      <c r="A5" s="89" t="s">
        <v>5</v>
      </c>
      <c r="B5" s="92" t="s" ph="1">
        <v>6</v>
      </c>
      <c r="C5" s="93"/>
      <c r="D5" s="94"/>
      <c r="E5" s="101" t="s">
        <v>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1:25" x14ac:dyDescent="0.4">
      <c r="A6" s="90"/>
      <c r="B6" s="95"/>
      <c r="C6" s="96"/>
      <c r="D6" s="97"/>
      <c r="E6" s="4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30"/>
    </row>
    <row r="7" spans="1:25" x14ac:dyDescent="0.4">
      <c r="A7" s="90"/>
      <c r="B7" s="95"/>
      <c r="C7" s="96"/>
      <c r="D7" s="97"/>
      <c r="E7" s="101" t="s">
        <v>8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3"/>
    </row>
    <row r="8" spans="1:25" x14ac:dyDescent="0.4">
      <c r="A8" s="90"/>
      <c r="B8" s="95"/>
      <c r="C8" s="96"/>
      <c r="D8" s="97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86"/>
    </row>
    <row r="9" spans="1:25" x14ac:dyDescent="0.4">
      <c r="A9" s="90"/>
      <c r="B9" s="98"/>
      <c r="C9" s="99"/>
      <c r="D9" s="100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7"/>
    </row>
    <row r="10" spans="1:25" ht="23.25" customHeight="1" x14ac:dyDescent="0.15">
      <c r="A10" s="90"/>
      <c r="B10" s="104" t="s" ph="1">
        <v>9</v>
      </c>
      <c r="C10" s="105"/>
      <c r="D10" s="105"/>
      <c r="E10" s="106" t="s">
        <v>55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</row>
    <row r="11" spans="1:25" ht="21.75" customHeight="1" x14ac:dyDescent="0.15">
      <c r="A11" s="90"/>
      <c r="B11" s="109" t="s" ph="1">
        <v>10</v>
      </c>
      <c r="C11" s="110"/>
      <c r="D11" s="111"/>
      <c r="E11" s="4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42"/>
      <c r="U11" s="24"/>
      <c r="V11" s="24"/>
      <c r="W11" s="24"/>
      <c r="X11" s="24"/>
      <c r="Y11" s="9" t="s">
        <v>11</v>
      </c>
    </row>
    <row r="12" spans="1:25" ht="27.75" x14ac:dyDescent="0.4">
      <c r="A12" s="90"/>
      <c r="B12" s="112" t="s">
        <v>12</v>
      </c>
      <c r="C12" s="112"/>
      <c r="D12" s="112"/>
      <c r="E12" s="113" t="s">
        <v>63</v>
      </c>
      <c r="F12" s="113"/>
      <c r="G12" s="113"/>
      <c r="H12" s="113"/>
      <c r="I12" s="113"/>
      <c r="J12" s="113"/>
      <c r="K12" s="113"/>
      <c r="L12" s="113"/>
      <c r="M12" s="113"/>
      <c r="N12" s="45" t="s" ph="1">
        <v>13</v>
      </c>
      <c r="O12" s="45"/>
      <c r="P12" s="45"/>
      <c r="Q12" s="45"/>
      <c r="R12" s="45"/>
      <c r="S12" s="45"/>
      <c r="T12" s="45"/>
      <c r="U12" s="47" t="s" ph="1">
        <v>14</v>
      </c>
      <c r="V12" s="47" ph="1"/>
      <c r="W12" s="47" ph="1"/>
      <c r="X12" s="47" ph="1"/>
      <c r="Y12" s="47" ph="1"/>
    </row>
    <row r="13" spans="1:25" x14ac:dyDescent="0.4">
      <c r="A13" s="90"/>
      <c r="B13" s="45" t="s" ph="1">
        <v>15</v>
      </c>
      <c r="C13" s="45" ph="1"/>
      <c r="D13" s="45" ph="1"/>
      <c r="E13" s="47" t="s">
        <v>64</v>
      </c>
      <c r="F13" s="47"/>
      <c r="G13" s="47"/>
      <c r="H13" s="47"/>
      <c r="I13" s="47"/>
      <c r="J13" s="47"/>
      <c r="K13" s="47"/>
      <c r="L13" s="47"/>
      <c r="M13" s="47"/>
      <c r="N13" s="47" t="s">
        <v>62</v>
      </c>
      <c r="O13" s="47"/>
      <c r="P13" s="47"/>
      <c r="Q13" s="47"/>
      <c r="R13" s="47"/>
      <c r="S13" s="47"/>
      <c r="T13" s="47"/>
      <c r="U13" s="47" ph="1"/>
      <c r="V13" s="47" ph="1"/>
      <c r="W13" s="47" ph="1"/>
      <c r="X13" s="47" ph="1"/>
      <c r="Y13" s="47" ph="1"/>
    </row>
    <row r="14" spans="1:25" ht="24.75" customHeight="1" x14ac:dyDescent="0.4">
      <c r="A14" s="90"/>
      <c r="B14" s="45" ph="1"/>
      <c r="C14" s="45" ph="1"/>
      <c r="D14" s="45" ph="1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 ph="1"/>
      <c r="V14" s="47" ph="1"/>
      <c r="W14" s="47" ph="1"/>
      <c r="X14" s="47" ph="1"/>
      <c r="Y14" s="47" ph="1"/>
    </row>
    <row r="15" spans="1:25" ht="27.75" x14ac:dyDescent="0.4">
      <c r="A15" s="90"/>
      <c r="B15" s="45" t="s" ph="1">
        <v>16</v>
      </c>
      <c r="C15" s="45"/>
      <c r="D15" s="45"/>
      <c r="E15" s="45"/>
      <c r="F15" s="45"/>
      <c r="G15" s="44">
        <v>2000</v>
      </c>
      <c r="H15" s="24"/>
      <c r="I15" s="12" t="s">
        <v>17</v>
      </c>
      <c r="J15" s="24">
        <v>6</v>
      </c>
      <c r="K15" s="24"/>
      <c r="L15" s="12" t="s">
        <v>18</v>
      </c>
      <c r="M15" s="24">
        <v>5</v>
      </c>
      <c r="N15" s="24"/>
      <c r="O15" s="13" t="s">
        <v>19</v>
      </c>
      <c r="P15" s="25" t="s" ph="1">
        <v>20</v>
      </c>
      <c r="Q15" s="26"/>
      <c r="R15" s="27"/>
      <c r="S15" s="25" t="s" ph="1">
        <v>21</v>
      </c>
      <c r="T15" s="27"/>
      <c r="U15" s="47" ph="1"/>
      <c r="V15" s="47" ph="1"/>
      <c r="W15" s="47" ph="1"/>
      <c r="X15" s="47" ph="1"/>
      <c r="Y15" s="47" ph="1"/>
    </row>
    <row r="16" spans="1:25" x14ac:dyDescent="0.4">
      <c r="A16" s="90"/>
      <c r="B16" s="70" t="s" ph="1">
        <v>22</v>
      </c>
      <c r="C16" s="71"/>
      <c r="D16" s="71"/>
      <c r="E16" s="71"/>
      <c r="F16" s="72"/>
      <c r="G16" s="114" t="s">
        <v>61</v>
      </c>
      <c r="H16" s="77"/>
      <c r="I16" s="77"/>
      <c r="J16" s="77"/>
      <c r="K16" s="77"/>
      <c r="L16" s="77"/>
      <c r="M16" s="77"/>
      <c r="N16" s="77"/>
      <c r="O16" s="78"/>
      <c r="P16" s="41">
        <v>23</v>
      </c>
      <c r="Q16" s="42"/>
      <c r="R16" s="84" t="s" ph="1">
        <v>24</v>
      </c>
      <c r="S16" s="41" t="s">
        <v>65</v>
      </c>
      <c r="T16" s="86"/>
      <c r="U16" s="47" ph="1"/>
      <c r="V16" s="47" ph="1"/>
      <c r="W16" s="47" ph="1"/>
      <c r="X16" s="47" ph="1"/>
      <c r="Y16" s="47" ph="1"/>
    </row>
    <row r="17" spans="1:25" ht="39.950000000000003" customHeight="1" x14ac:dyDescent="0.4">
      <c r="A17" s="90"/>
      <c r="B17" s="73"/>
      <c r="C17" s="74"/>
      <c r="D17" s="74"/>
      <c r="E17" s="74"/>
      <c r="F17" s="75"/>
      <c r="G17" s="79"/>
      <c r="H17" s="80"/>
      <c r="I17" s="80"/>
      <c r="J17" s="80"/>
      <c r="K17" s="80"/>
      <c r="L17" s="80"/>
      <c r="M17" s="80"/>
      <c r="N17" s="80"/>
      <c r="O17" s="81"/>
      <c r="P17" s="82"/>
      <c r="Q17" s="83"/>
      <c r="R17" s="85"/>
      <c r="S17" s="82"/>
      <c r="T17" s="87"/>
      <c r="U17" s="47" ph="1"/>
      <c r="V17" s="47" ph="1"/>
      <c r="W17" s="47" ph="1"/>
      <c r="X17" s="47" ph="1"/>
      <c r="Y17" s="47" ph="1"/>
    </row>
    <row r="18" spans="1:25" ht="27.75" x14ac:dyDescent="0.4">
      <c r="A18" s="90"/>
      <c r="B18" s="45" t="s">
        <v>25</v>
      </c>
      <c r="C18" s="45"/>
      <c r="D18" s="45"/>
      <c r="E18" s="45"/>
      <c r="F18" s="45"/>
      <c r="G18" s="44" t="s">
        <v>60</v>
      </c>
      <c r="H18" s="24"/>
      <c r="I18" s="24"/>
      <c r="J18" s="24"/>
      <c r="K18" s="24"/>
      <c r="L18" s="24"/>
      <c r="M18" s="24"/>
      <c r="N18" s="24"/>
      <c r="O18" s="24"/>
      <c r="P18" s="25" t="s" ph="1">
        <v>26</v>
      </c>
      <c r="Q18" s="26"/>
      <c r="R18" s="26"/>
      <c r="S18" s="26"/>
      <c r="T18" s="26"/>
      <c r="U18" s="26"/>
      <c r="V18" s="26"/>
      <c r="W18" s="26"/>
      <c r="X18" s="26"/>
      <c r="Y18" s="27"/>
    </row>
    <row r="19" spans="1:25" ht="27.75" x14ac:dyDescent="0.4">
      <c r="A19" s="90"/>
      <c r="B19" s="65" t="s" ph="1">
        <v>27</v>
      </c>
      <c r="C19" s="66"/>
      <c r="D19" s="66"/>
      <c r="E19" s="66"/>
      <c r="F19" s="66"/>
      <c r="G19" s="115">
        <v>123456789</v>
      </c>
      <c r="H19" s="116"/>
      <c r="I19" s="116"/>
      <c r="J19" s="116"/>
      <c r="K19" s="116"/>
      <c r="L19" s="116"/>
      <c r="M19" s="116"/>
      <c r="N19" s="116"/>
      <c r="O19" s="116"/>
      <c r="P19" s="67">
        <v>2023</v>
      </c>
      <c r="Q19" s="68"/>
      <c r="R19" s="68"/>
      <c r="S19" s="14" t="s">
        <v>28</v>
      </c>
      <c r="T19" s="64">
        <v>12</v>
      </c>
      <c r="U19" s="64"/>
      <c r="V19" s="14" t="s">
        <v>29</v>
      </c>
      <c r="W19" s="64">
        <v>10</v>
      </c>
      <c r="X19" s="64"/>
      <c r="Y19" s="15" t="s">
        <v>30</v>
      </c>
    </row>
    <row r="20" spans="1:25" ht="27.75" x14ac:dyDescent="0.4">
      <c r="A20" s="90"/>
      <c r="B20" s="25" t="s" ph="1">
        <v>31</v>
      </c>
      <c r="C20" s="26" ph="1"/>
      <c r="D20" s="26" ph="1"/>
      <c r="E20" s="26" ph="1"/>
      <c r="F20" s="27" ph="1"/>
      <c r="G20" s="44">
        <v>123456789</v>
      </c>
      <c r="H20" s="24"/>
      <c r="I20" s="24"/>
      <c r="J20" s="24"/>
      <c r="K20" s="24"/>
      <c r="L20" s="24"/>
      <c r="M20" s="24"/>
      <c r="N20" s="69" t="s">
        <v>32</v>
      </c>
      <c r="O20" s="69"/>
      <c r="P20" s="69"/>
      <c r="Q20" s="64">
        <v>2030</v>
      </c>
      <c r="R20" s="64"/>
      <c r="S20" s="14" t="s">
        <v>28</v>
      </c>
      <c r="T20" s="64">
        <v>6</v>
      </c>
      <c r="U20" s="64"/>
      <c r="V20" s="14" t="s">
        <v>29</v>
      </c>
      <c r="W20" s="64">
        <v>5</v>
      </c>
      <c r="X20" s="64"/>
      <c r="Y20" s="15" t="s">
        <v>30</v>
      </c>
    </row>
    <row r="21" spans="1:25" ht="27.75" x14ac:dyDescent="0.4">
      <c r="A21" s="90"/>
      <c r="B21" s="53" t="s" ph="1">
        <v>33</v>
      </c>
      <c r="C21" s="54"/>
      <c r="D21" s="54"/>
      <c r="E21" s="54"/>
      <c r="F21" s="55"/>
      <c r="G21" s="44" t="s">
        <v>59</v>
      </c>
      <c r="H21" s="24"/>
      <c r="I21" s="24"/>
      <c r="J21" s="24"/>
      <c r="K21" s="24"/>
      <c r="L21" s="62" t="s" ph="1">
        <v>34</v>
      </c>
      <c r="M21" s="62"/>
      <c r="N21" s="63" t="s">
        <v>56</v>
      </c>
      <c r="O21" s="63"/>
      <c r="P21" s="16" t="s" ph="1">
        <v>35</v>
      </c>
      <c r="Q21" s="17">
        <v>4</v>
      </c>
      <c r="R21" s="48" t="s" ph="1">
        <v>36</v>
      </c>
      <c r="S21" s="48" ph="1"/>
      <c r="T21" s="24" t="s">
        <v>56</v>
      </c>
      <c r="U21" s="24"/>
      <c r="V21" s="16" t="s" ph="1">
        <v>35</v>
      </c>
      <c r="W21" s="17">
        <v>3</v>
      </c>
      <c r="X21" s="48" t="s" ph="1">
        <v>37</v>
      </c>
      <c r="Y21" s="49" ph="1"/>
    </row>
    <row r="22" spans="1:25" ht="27.75" x14ac:dyDescent="0.4">
      <c r="A22" s="90"/>
      <c r="B22" s="56"/>
      <c r="C22" s="57"/>
      <c r="D22" s="57"/>
      <c r="E22" s="57"/>
      <c r="F22" s="58"/>
      <c r="G22" s="44" t="s">
        <v>58</v>
      </c>
      <c r="H22" s="24"/>
      <c r="I22" s="24"/>
      <c r="J22" s="24"/>
      <c r="K22" s="24"/>
      <c r="L22" s="50" t="s" ph="1">
        <v>38</v>
      </c>
      <c r="M22" s="50"/>
      <c r="N22" s="51" t="s">
        <v>56</v>
      </c>
      <c r="O22" s="51"/>
      <c r="P22" s="16" t="s" ph="1">
        <v>35</v>
      </c>
      <c r="Q22" s="17">
        <v>4</v>
      </c>
      <c r="R22" s="52" t="s" ph="1">
        <v>36</v>
      </c>
      <c r="S22" s="48" ph="1"/>
      <c r="T22" s="24" t="s">
        <v>56</v>
      </c>
      <c r="U22" s="24"/>
      <c r="V22" s="16" t="s" ph="1">
        <v>35</v>
      </c>
      <c r="W22" s="17">
        <v>3</v>
      </c>
      <c r="X22" s="16" t="s" ph="1">
        <v>39</v>
      </c>
      <c r="Y22" s="18" t="s" ph="1">
        <v>40</v>
      </c>
    </row>
    <row r="23" spans="1:25" ht="27.75" x14ac:dyDescent="0.4">
      <c r="A23" s="90"/>
      <c r="B23" s="59"/>
      <c r="C23" s="60"/>
      <c r="D23" s="60"/>
      <c r="E23" s="60"/>
      <c r="F23" s="61"/>
      <c r="G23" s="25" t="s" ph="1">
        <v>41</v>
      </c>
      <c r="H23" s="26" ph="1"/>
      <c r="I23" s="26" ph="1"/>
      <c r="J23" s="26" ph="1"/>
      <c r="K23" s="26" ph="1"/>
      <c r="L23" s="26" ph="1"/>
      <c r="M23" s="26" ph="1"/>
      <c r="N23" s="26" ph="1"/>
      <c r="O23" s="26" ph="1"/>
      <c r="P23" s="24" t="s">
        <v>57</v>
      </c>
      <c r="Q23" s="24"/>
      <c r="R23" s="24"/>
      <c r="S23" s="24"/>
      <c r="T23" s="24"/>
      <c r="U23" s="24"/>
      <c r="V23" s="16" t="s" ph="1">
        <v>35</v>
      </c>
      <c r="W23" s="16"/>
      <c r="X23" s="16"/>
      <c r="Y23" s="9"/>
    </row>
    <row r="24" spans="1:25" ht="27.75" x14ac:dyDescent="0.4">
      <c r="A24" s="90"/>
      <c r="B24" s="45" t="s">
        <v>42</v>
      </c>
      <c r="C24" s="45"/>
      <c r="D24" s="45"/>
      <c r="E24" s="45"/>
      <c r="F24" s="45"/>
      <c r="G24" s="46" t="s" ph="1">
        <v>43</v>
      </c>
      <c r="H24" s="46"/>
      <c r="I24" s="46"/>
      <c r="J24" s="46"/>
      <c r="K24" s="46"/>
      <c r="L24" s="46"/>
      <c r="M24" s="46"/>
      <c r="N24" s="25" t="s" ph="1">
        <v>44</v>
      </c>
      <c r="O24" s="26" ph="1"/>
      <c r="P24" s="26" ph="1"/>
      <c r="Q24" s="26" ph="1"/>
      <c r="R24" s="26" ph="1"/>
      <c r="S24" s="26" ph="1"/>
      <c r="T24" s="26" ph="1"/>
      <c r="U24" s="26" ph="1"/>
      <c r="V24" s="26" ph="1"/>
      <c r="W24" s="26" ph="1"/>
      <c r="X24" s="26" ph="1"/>
      <c r="Y24" s="27" ph="1"/>
    </row>
    <row r="25" spans="1:25" ht="27.75" x14ac:dyDescent="0.4">
      <c r="A25" s="90"/>
      <c r="B25" s="45"/>
      <c r="C25" s="45"/>
      <c r="D25" s="45"/>
      <c r="E25" s="45"/>
      <c r="F25" s="45"/>
      <c r="G25" s="47" t="s" ph="1">
        <v>66</v>
      </c>
      <c r="H25" s="47"/>
      <c r="I25" s="47"/>
      <c r="J25" s="47"/>
      <c r="K25" s="47"/>
      <c r="L25" s="47"/>
      <c r="M25" s="47"/>
      <c r="N25" s="44" t="s">
        <v>56</v>
      </c>
      <c r="O25" s="24"/>
      <c r="P25" s="16" t="s" ph="1">
        <v>35</v>
      </c>
      <c r="Q25" s="17">
        <v>4</v>
      </c>
      <c r="R25" s="48" t="s" ph="1">
        <v>36</v>
      </c>
      <c r="S25" s="48" ph="1"/>
      <c r="T25" s="24" t="s">
        <v>56</v>
      </c>
      <c r="U25" s="24"/>
      <c r="V25" s="16" t="s" ph="1">
        <v>35</v>
      </c>
      <c r="W25" s="17">
        <v>3</v>
      </c>
      <c r="X25" s="48" t="s" ph="1">
        <v>37</v>
      </c>
      <c r="Y25" s="49" ph="1"/>
    </row>
    <row r="26" spans="1:25" ht="27.75" x14ac:dyDescent="0.4">
      <c r="A26" s="90"/>
      <c r="B26" s="45"/>
      <c r="C26" s="45"/>
      <c r="D26" s="45"/>
      <c r="E26" s="45"/>
      <c r="F26" s="45"/>
      <c r="G26" s="46" t="s" ph="1">
        <v>45</v>
      </c>
      <c r="H26" s="46"/>
      <c r="I26" s="46"/>
      <c r="J26" s="46"/>
      <c r="K26" s="46"/>
      <c r="L26" s="46"/>
      <c r="M26" s="46"/>
      <c r="N26" s="25" t="s" ph="1">
        <v>44</v>
      </c>
      <c r="O26" s="26" ph="1"/>
      <c r="P26" s="26" ph="1"/>
      <c r="Q26" s="26" ph="1"/>
      <c r="R26" s="26" ph="1"/>
      <c r="S26" s="26" ph="1"/>
      <c r="T26" s="26" ph="1"/>
      <c r="U26" s="26" ph="1"/>
      <c r="V26" s="26" ph="1"/>
      <c r="W26" s="26" ph="1"/>
      <c r="X26" s="26" ph="1"/>
      <c r="Y26" s="27" ph="1"/>
    </row>
    <row r="27" spans="1:25" ht="27.75" x14ac:dyDescent="0.4">
      <c r="A27" s="90"/>
      <c r="B27" s="45"/>
      <c r="C27" s="45"/>
      <c r="D27" s="45"/>
      <c r="E27" s="45"/>
      <c r="F27" s="45"/>
      <c r="G27" s="40" ph="1"/>
      <c r="H27" s="40"/>
      <c r="I27" s="40"/>
      <c r="J27" s="40"/>
      <c r="K27" s="40"/>
      <c r="L27" s="40"/>
      <c r="M27" s="40"/>
      <c r="N27" s="41"/>
      <c r="O27" s="42"/>
      <c r="P27" s="19" t="s" ph="1">
        <v>35</v>
      </c>
      <c r="Q27" s="20"/>
      <c r="R27" s="43" t="s" ph="1">
        <v>36</v>
      </c>
      <c r="S27" s="43" ph="1"/>
      <c r="T27" s="42"/>
      <c r="U27" s="42"/>
      <c r="V27" s="19" t="s" ph="1">
        <v>35</v>
      </c>
      <c r="W27" s="20"/>
      <c r="X27" s="21" t="s" ph="1">
        <v>39</v>
      </c>
      <c r="Y27" s="22" t="s" ph="1">
        <v>40</v>
      </c>
    </row>
    <row r="28" spans="1:25" ht="27.75" x14ac:dyDescent="0.4">
      <c r="A28" s="90"/>
      <c r="B28" s="25" t="s">
        <v>46</v>
      </c>
      <c r="C28" s="26"/>
      <c r="D28" s="26"/>
      <c r="E28" s="26"/>
      <c r="F28" s="27"/>
      <c r="G28" s="44"/>
      <c r="H28" s="24"/>
      <c r="I28" s="24"/>
      <c r="J28" s="24"/>
      <c r="K28" s="26" t="s" ph="1">
        <v>47</v>
      </c>
      <c r="L28" s="26" ph="1"/>
      <c r="M28" s="24">
        <v>2023</v>
      </c>
      <c r="N28" s="24"/>
      <c r="O28" s="16" t="s" ph="1">
        <v>35</v>
      </c>
      <c r="P28" s="17">
        <v>12</v>
      </c>
      <c r="Q28" s="16" t="s" ph="1">
        <v>39</v>
      </c>
      <c r="R28" s="23" t="s" ph="1">
        <v>48</v>
      </c>
      <c r="S28" s="16"/>
      <c r="T28" s="17" t="s">
        <v>67</v>
      </c>
      <c r="U28" s="23" t="s" ph="1">
        <v>49</v>
      </c>
      <c r="V28" s="24" t="s" ph="1">
        <v>50</v>
      </c>
      <c r="W28" s="24" ph="1"/>
      <c r="X28" s="17"/>
      <c r="Y28" s="9" t="s" ph="1">
        <v>51</v>
      </c>
    </row>
    <row r="29" spans="1:25" ht="25.5" customHeight="1" x14ac:dyDescent="0.4">
      <c r="A29" s="91"/>
      <c r="B29" s="25" t="s">
        <v>52</v>
      </c>
      <c r="C29" s="26"/>
      <c r="D29" s="26"/>
      <c r="E29" s="26"/>
      <c r="F29" s="27"/>
      <c r="G29" s="28" t="s">
        <v>53</v>
      </c>
      <c r="H29" s="29"/>
      <c r="I29" s="29"/>
      <c r="J29" s="29"/>
      <c r="K29" s="29"/>
      <c r="L29" s="29"/>
      <c r="M29" s="29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0"/>
    </row>
    <row r="30" spans="1:25" ht="27.75" x14ac:dyDescent="0.4">
      <c r="A30" t="s" ph="1">
        <v>54</v>
      </c>
    </row>
    <row r="31" spans="1:25" x14ac:dyDescent="0.4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x14ac:dyDescent="0.4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</row>
    <row r="33" spans="1:25" x14ac:dyDescent="0.4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</row>
    <row r="34" spans="1:25" x14ac:dyDescent="0.4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</row>
    <row r="35" spans="1:25" x14ac:dyDescent="0.4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</row>
    <row r="36" spans="1:25" x14ac:dyDescent="0.4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9"/>
    </row>
  </sheetData>
  <mergeCells count="81">
    <mergeCell ref="V28:W28"/>
    <mergeCell ref="B29:F29"/>
    <mergeCell ref="G29:M29"/>
    <mergeCell ref="N29:Y29"/>
    <mergeCell ref="A31:Y36"/>
    <mergeCell ref="G27:M27"/>
    <mergeCell ref="N27:O27"/>
    <mergeCell ref="R27:S27"/>
    <mergeCell ref="T27:U27"/>
    <mergeCell ref="B28:F28"/>
    <mergeCell ref="G28:J28"/>
    <mergeCell ref="K28:L28"/>
    <mergeCell ref="M28:N28"/>
    <mergeCell ref="B24:F27"/>
    <mergeCell ref="G24:M24"/>
    <mergeCell ref="N24:Y24"/>
    <mergeCell ref="G25:M25"/>
    <mergeCell ref="N25:O25"/>
    <mergeCell ref="R25:S25"/>
    <mergeCell ref="T25:U25"/>
    <mergeCell ref="X25:Y25"/>
    <mergeCell ref="G26:M26"/>
    <mergeCell ref="N26:Y26"/>
    <mergeCell ref="X21:Y21"/>
    <mergeCell ref="G22:K22"/>
    <mergeCell ref="L22:M22"/>
    <mergeCell ref="N22:O22"/>
    <mergeCell ref="R22:S22"/>
    <mergeCell ref="T22:U22"/>
    <mergeCell ref="T21:U21"/>
    <mergeCell ref="B21:F23"/>
    <mergeCell ref="G21:K21"/>
    <mergeCell ref="L21:M21"/>
    <mergeCell ref="N21:O21"/>
    <mergeCell ref="R21:S21"/>
    <mergeCell ref="G23:O23"/>
    <mergeCell ref="P23:U23"/>
    <mergeCell ref="W20:X20"/>
    <mergeCell ref="B18:F18"/>
    <mergeCell ref="G18:O18"/>
    <mergeCell ref="P18:Y18"/>
    <mergeCell ref="B19:F19"/>
    <mergeCell ref="G19:O19"/>
    <mergeCell ref="P19:R19"/>
    <mergeCell ref="T19:U19"/>
    <mergeCell ref="W19:X19"/>
    <mergeCell ref="B20:F20"/>
    <mergeCell ref="G20:M20"/>
    <mergeCell ref="N20:P20"/>
    <mergeCell ref="Q20:R20"/>
    <mergeCell ref="T20:U20"/>
    <mergeCell ref="B13:D14"/>
    <mergeCell ref="E13:M14"/>
    <mergeCell ref="N13:T14"/>
    <mergeCell ref="B15:F15"/>
    <mergeCell ref="B16:F17"/>
    <mergeCell ref="G16:O17"/>
    <mergeCell ref="P16:Q17"/>
    <mergeCell ref="R16:R17"/>
    <mergeCell ref="S16:T17"/>
    <mergeCell ref="G15:H15"/>
    <mergeCell ref="J15:K15"/>
    <mergeCell ref="M15:N15"/>
    <mergeCell ref="P15:R15"/>
    <mergeCell ref="S15:T15"/>
    <mergeCell ref="A1:Y1"/>
    <mergeCell ref="A5:A29"/>
    <mergeCell ref="B5:D9"/>
    <mergeCell ref="E5:Y5"/>
    <mergeCell ref="E6:Y6"/>
    <mergeCell ref="E7:Y7"/>
    <mergeCell ref="E8:Y9"/>
    <mergeCell ref="B10:D10"/>
    <mergeCell ref="E10:Y10"/>
    <mergeCell ref="B11:D11"/>
    <mergeCell ref="E11:S11"/>
    <mergeCell ref="T11:X11"/>
    <mergeCell ref="B12:D12"/>
    <mergeCell ref="E12:M12"/>
    <mergeCell ref="N12:T12"/>
    <mergeCell ref="U12:Y17"/>
  </mergeCells>
  <phoneticPr fontId="4"/>
  <dataValidations count="3">
    <dataValidation type="list" allowBlank="1" showInputMessage="1" showErrorMessage="1" sqref="Y22 Y27" xr:uid="{FD8AED03-39B6-46BB-9700-C21C1935110A}">
      <formula1>"卒業,中退"</formula1>
    </dataValidation>
    <dataValidation type="list" allowBlank="1" showInputMessage="1" showErrorMessage="1" sqref="V28:W28" xr:uid="{C05D2384-1E8D-4F5E-9242-1F89D3CD6A6D}">
      <formula1>"合格,不合格"</formula1>
    </dataValidation>
    <dataValidation type="list" allowBlank="1" showInputMessage="1" showErrorMessage="1" sqref="S16:T17" xr:uid="{6DF230A9-EF7B-4112-8E67-E7829D967D86}">
      <formula1>"男,女"</formula1>
    </dataValidation>
  </dataValidations>
  <pageMargins left="0.25" right="0.25" top="0.75" bottom="0.75" header="0.3" footer="0.3"/>
  <pageSetup paperSize="9" scale="87" orientation="portrait" r:id="rId1"/>
  <rowBreaks count="1" manualBreakCount="1">
    <brk id="36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</xdr:rowOff>
                  </from>
                  <to>
                    <xdr:col>9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228600</xdr:colOff>
                    <xdr:row>5</xdr:row>
                    <xdr:rowOff>19050</xdr:rowOff>
                  </from>
                  <to>
                    <xdr:col>13</xdr:col>
                    <xdr:colOff>228600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14</xdr:col>
                    <xdr:colOff>228600</xdr:colOff>
                    <xdr:row>5</xdr:row>
                    <xdr:rowOff>19050</xdr:rowOff>
                  </from>
                  <to>
                    <xdr:col>18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19</xdr:col>
                    <xdr:colOff>219075</xdr:colOff>
                    <xdr:row>5</xdr:row>
                    <xdr:rowOff>19050</xdr:rowOff>
                  </from>
                  <to>
                    <xdr:col>23</xdr:col>
                    <xdr:colOff>123825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7</xdr:col>
                    <xdr:colOff>285750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19050</xdr:rowOff>
                  </from>
                  <to>
                    <xdr:col>13</xdr:col>
                    <xdr:colOff>209550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14</xdr:col>
                    <xdr:colOff>228600</xdr:colOff>
                    <xdr:row>7</xdr:row>
                    <xdr:rowOff>19050</xdr:rowOff>
                  </from>
                  <to>
                    <xdr:col>18</xdr:col>
                    <xdr:colOff>228600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19</xdr:col>
                    <xdr:colOff>219075</xdr:colOff>
                    <xdr:row>7</xdr:row>
                    <xdr:rowOff>19050</xdr:rowOff>
                  </from>
                  <to>
                    <xdr:col>23</xdr:col>
                    <xdr:colOff>200025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266700</xdr:rowOff>
                  </from>
                  <to>
                    <xdr:col>10</xdr:col>
                    <xdr:colOff>295275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7</xdr:col>
                    <xdr:colOff>142875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7</xdr:col>
                    <xdr:colOff>152400</xdr:colOff>
                    <xdr:row>9</xdr:row>
                    <xdr:rowOff>9525</xdr:rowOff>
                  </from>
                  <to>
                    <xdr:col>11</xdr:col>
                    <xdr:colOff>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9525</xdr:rowOff>
                  </from>
                  <to>
                    <xdr:col>6</xdr:col>
                    <xdr:colOff>85725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10</xdr:col>
                    <xdr:colOff>9525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10</xdr:col>
                    <xdr:colOff>104775</xdr:colOff>
                    <xdr:row>10</xdr:row>
                    <xdr:rowOff>9525</xdr:rowOff>
                  </from>
                  <to>
                    <xdr:col>11</xdr:col>
                    <xdr:colOff>219075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9525</xdr:rowOff>
                  </from>
                  <to>
                    <xdr:col>13</xdr:col>
                    <xdr:colOff>114300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13</xdr:col>
                    <xdr:colOff>228600</xdr:colOff>
                    <xdr:row>10</xdr:row>
                    <xdr:rowOff>9525</xdr:rowOff>
                  </from>
                  <to>
                    <xdr:col>18</xdr:col>
                    <xdr:colOff>95250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19050</xdr:rowOff>
                  </from>
                  <to>
                    <xdr:col>9</xdr:col>
                    <xdr:colOff>161925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19050</xdr:rowOff>
                  </from>
                  <to>
                    <xdr:col>8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13</xdr:col>
                    <xdr:colOff>152400</xdr:colOff>
                    <xdr:row>28</xdr:row>
                    <xdr:rowOff>38100</xdr:rowOff>
                  </from>
                  <to>
                    <xdr:col>15</xdr:col>
                    <xdr:colOff>180975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15</xdr:col>
                    <xdr:colOff>247650</xdr:colOff>
                    <xdr:row>28</xdr:row>
                    <xdr:rowOff>38100</xdr:rowOff>
                  </from>
                  <to>
                    <xdr:col>17</xdr:col>
                    <xdr:colOff>171450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17</xdr:col>
                    <xdr:colOff>200025</xdr:colOff>
                    <xdr:row>28</xdr:row>
                    <xdr:rowOff>38100</xdr:rowOff>
                  </from>
                  <to>
                    <xdr:col>20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20</xdr:col>
                    <xdr:colOff>247650</xdr:colOff>
                    <xdr:row>28</xdr:row>
                    <xdr:rowOff>38100</xdr:rowOff>
                  </from>
                  <to>
                    <xdr:col>22</xdr:col>
                    <xdr:colOff>171450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22</xdr:col>
                    <xdr:colOff>247650</xdr:colOff>
                    <xdr:row>28</xdr:row>
                    <xdr:rowOff>38100</xdr:rowOff>
                  </from>
                  <to>
                    <xdr:col>24</xdr:col>
                    <xdr:colOff>171450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14</xdr:col>
                    <xdr:colOff>228600</xdr:colOff>
                    <xdr:row>7</xdr:row>
                    <xdr:rowOff>200025</xdr:rowOff>
                  </from>
                  <to>
                    <xdr:col>21</xdr:col>
                    <xdr:colOff>219075</xdr:colOff>
                    <xdr:row>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入学願書</vt:lpstr>
      <vt:lpstr>入学願書 (記入例）</vt:lpstr>
      <vt:lpstr>入学願書!Print_Area</vt:lpstr>
      <vt:lpstr>'入学願書 (記入例）'!Print_Area</vt:lpstr>
    </vt:vector>
  </TitlesOfParts>
  <Company>沖縄ビジネス外語学院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Hiyane Katsushi</dc:creator>
  <cp:lastModifiedBy>Hiyane Katsushi</cp:lastModifiedBy>
  <cp:lastPrinted>2023-10-26T06:42:52Z</cp:lastPrinted>
  <dcterms:created xsi:type="dcterms:W3CDTF">2023-10-26T06:00:49Z</dcterms:created>
  <dcterms:modified xsi:type="dcterms:W3CDTF">2023-10-26T06:44:19Z</dcterms:modified>
</cp:coreProperties>
</file>