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it-hi\Documents\document\留学生願書関連\"/>
    </mc:Choice>
  </mc:AlternateContent>
  <xr:revisionPtr revIDLastSave="0" documentId="13_ncr:1_{AEBE8304-9552-4893-84F3-6ADF3C3121C5}" xr6:coauthVersionLast="47" xr6:coauthVersionMax="47" xr10:uidLastSave="{00000000-0000-0000-0000-000000000000}"/>
  <bookViews>
    <workbookView xWindow="780" yWindow="300" windowWidth="20205" windowHeight="13305" xr2:uid="{00000000-000D-0000-FFFF-FFFF00000000}"/>
  </bookViews>
  <sheets>
    <sheet name="入学願書" sheetId="5" r:id="rId1"/>
    <sheet name="入学願書 (記入例）" sheetId="7" r:id="rId2"/>
  </sheets>
  <definedNames>
    <definedName name="_xlnm.Print_Area" localSheetId="0">入学願書!$A$1:$Y$35</definedName>
    <definedName name="_xlnm.Print_Area" localSheetId="1">'入学願書 (記入例）'!$A$1:$Y$35</definedName>
  </definedNames>
  <calcPr calcId="0"/>
</workbook>
</file>

<file path=xl/sharedStrings.xml><?xml version="1.0" encoding="utf-8"?>
<sst xmlns="http://schemas.openxmlformats.org/spreadsheetml/2006/main" count="174" uniqueCount="69">
  <si>
    <t>*受付番号：</t>
  </si>
  <si>
    <t>*受付日：</t>
  </si>
  <si>
    <t>志望学科</t>
    <rPh sb="0" eb="2">
      <t>シボウ</t>
    </rPh>
    <rPh sb="2" eb="4">
      <t>ガッカ</t>
    </rPh>
    <phoneticPr fontId="23" alignment="distributed"/>
  </si>
  <si>
    <t>■専門学校ITカレッジ沖縄</t>
  </si>
  <si>
    <t>■専門学校沖縄ビジネス外語学院</t>
  </si>
  <si>
    <t>希望時間</t>
    <rPh sb="0" eb="2">
      <t>キボウ</t>
    </rPh>
    <rPh sb="2" eb="4">
      <t>ジカン</t>
    </rPh>
    <phoneticPr fontId="23" alignment="distributed"/>
  </si>
  <si>
    <t>免除制度</t>
    <rPh sb="0" eb="2">
      <t>メンジョ</t>
    </rPh>
    <rPh sb="2" eb="4">
      <t>セイド</t>
    </rPh>
    <phoneticPr fontId="23" alignment="distributed"/>
  </si>
  <si>
    <t>*は記入しないで下さい</t>
    <phoneticPr fontId="22"/>
  </si>
  <si>
    <t>*グローバルビジネスコース / 観光日本語コースは☑をつける</t>
  </si>
  <si>
    <t>年</t>
    <rPh sb="0" eb="1">
      <t>ネン</t>
    </rPh>
    <phoneticPr fontId="22"/>
  </si>
  <si>
    <t>日</t>
    <rPh sb="0" eb="1">
      <t>ヒ</t>
    </rPh>
    <phoneticPr fontId="22"/>
  </si>
  <si>
    <t>年　　　　月　　　　日</t>
    <phoneticPr fontId="22"/>
  </si>
  <si>
    <t>)</t>
    <phoneticPr fontId="22"/>
  </si>
  <si>
    <t>国籍</t>
    <rPh sb="0" eb="2">
      <t>コクセキ</t>
    </rPh>
    <phoneticPr fontId="22"/>
  </si>
  <si>
    <t>写真</t>
    <rPh sb="0" eb="2">
      <t>シャシン</t>
    </rPh>
    <phoneticPr fontId="22"/>
  </si>
  <si>
    <t>氏名</t>
    <rPh sb="0" eb="2">
      <t>シメイ</t>
    </rPh>
    <phoneticPr fontId="22"/>
  </si>
  <si>
    <t>生年月日</t>
    <rPh sb="0" eb="4">
      <t>セイネンガッピ</t>
    </rPh>
    <phoneticPr fontId="22"/>
  </si>
  <si>
    <t>月</t>
    <rPh sb="0" eb="1">
      <t>ツキ</t>
    </rPh>
    <phoneticPr fontId="22"/>
  </si>
  <si>
    <t>年齢</t>
    <rPh sb="0" eb="2">
      <t>ネンレイ</t>
    </rPh>
    <phoneticPr fontId="22"/>
  </si>
  <si>
    <t>性別</t>
    <rPh sb="0" eb="2">
      <t>セイベツ</t>
    </rPh>
    <phoneticPr fontId="22"/>
  </si>
  <si>
    <t>歳</t>
    <rPh sb="0" eb="1">
      <t>サイ</t>
    </rPh>
    <phoneticPr fontId="22"/>
  </si>
  <si>
    <t>現住所</t>
    <rPh sb="0" eb="3">
      <t>ゲンジュウショ</t>
    </rPh>
    <phoneticPr fontId="22" alignment="center"/>
  </si>
  <si>
    <t>〒</t>
    <phoneticPr fontId="22" alignment="center"/>
  </si>
  <si>
    <t>TEL</t>
    <phoneticPr fontId="22" alignment="center"/>
  </si>
  <si>
    <t>在留期限</t>
    <rPh sb="0" eb="4">
      <t>ザイリュウキゲン</t>
    </rPh>
    <phoneticPr fontId="22" alignment="center"/>
  </si>
  <si>
    <t>在留カード番号</t>
    <rPh sb="0" eb="2">
      <t>ザイリュウ</t>
    </rPh>
    <rPh sb="5" eb="7">
      <t>バンゴウ</t>
    </rPh>
    <phoneticPr fontId="22" alignment="center"/>
  </si>
  <si>
    <t>月</t>
    <rPh sb="0" eb="1">
      <t>ガツ</t>
    </rPh>
    <phoneticPr fontId="22" alignment="center"/>
  </si>
  <si>
    <t>日</t>
    <rPh sb="0" eb="1">
      <t>ヒ</t>
    </rPh>
    <phoneticPr fontId="22" alignment="center"/>
  </si>
  <si>
    <t>年</t>
    <rPh sb="0" eb="1">
      <t>ネン</t>
    </rPh>
    <phoneticPr fontId="22" alignment="center"/>
  </si>
  <si>
    <t>パスポート番号</t>
    <rPh sb="5" eb="7">
      <t>バンゴウ</t>
    </rPh>
    <phoneticPr fontId="22" alignment="center"/>
  </si>
  <si>
    <t>有効期限</t>
    <phoneticPr fontId="22" alignment="center"/>
  </si>
  <si>
    <t>母国での学歴</t>
    <rPh sb="0" eb="2">
      <t>ボコク</t>
    </rPh>
    <rPh sb="4" eb="6">
      <t>ガクレキ</t>
    </rPh>
    <phoneticPr fontId="22" alignment="center"/>
  </si>
  <si>
    <t>高校</t>
    <rPh sb="0" eb="2">
      <t>コウコウ</t>
    </rPh>
    <phoneticPr fontId="22" alignment="center"/>
  </si>
  <si>
    <t>大学</t>
    <rPh sb="0" eb="2">
      <t>ダイガク</t>
    </rPh>
    <phoneticPr fontId="22" alignment="center"/>
  </si>
  <si>
    <t>入　学　願　書</t>
    <rPh sb="0" eb="7">
      <t>ニュウ　ガク　ガン　ショ</t>
    </rPh>
    <phoneticPr fontId="22"/>
  </si>
  <si>
    <t>月入学</t>
    <rPh sb="1" eb="3">
      <t>ニュウガク</t>
    </rPh>
    <phoneticPr fontId="22" alignment="center"/>
  </si>
  <si>
    <t>年</t>
    <phoneticPr fontId="22" alignment="center"/>
  </si>
  <si>
    <t>日本での学歴</t>
    <rPh sb="0" eb="2">
      <t>ニホン</t>
    </rPh>
    <rPh sb="4" eb="6">
      <t>ガクレキ</t>
    </rPh>
    <phoneticPr fontId="22" alignment="center"/>
  </si>
  <si>
    <t>修学年数（小学校～最終学歴）</t>
    <rPh sb="0" eb="2">
      <t>シュウガク</t>
    </rPh>
    <rPh sb="2" eb="4">
      <t>ネンスウ</t>
    </rPh>
    <rPh sb="5" eb="8">
      <t>ショウガッコウ</t>
    </rPh>
    <rPh sb="9" eb="13">
      <t>サイシュウガクレキ</t>
    </rPh>
    <phoneticPr fontId="22" alignment="center"/>
  </si>
  <si>
    <t>月卒業</t>
    <rPh sb="1" eb="3">
      <t>ソツギョウ</t>
    </rPh>
    <phoneticPr fontId="22" alignment="center"/>
  </si>
  <si>
    <t>日本語学校名</t>
    <rPh sb="0" eb="3">
      <t>ニホンゴ</t>
    </rPh>
    <rPh sb="3" eb="5">
      <t>ガッコウ</t>
    </rPh>
    <rPh sb="5" eb="6">
      <t>メイ</t>
    </rPh>
    <phoneticPr fontId="22" alignment="center"/>
  </si>
  <si>
    <t>入学・卒業時期</t>
    <rPh sb="0" eb="2">
      <t>ニュウガク</t>
    </rPh>
    <rPh sb="3" eb="5">
      <t>ソツギョウ</t>
    </rPh>
    <rPh sb="5" eb="7">
      <t>ジキ</t>
    </rPh>
    <phoneticPr fontId="22" alignment="center"/>
  </si>
  <si>
    <t>専門学校または大学名</t>
    <rPh sb="0" eb="4">
      <t>センモンガッコウ</t>
    </rPh>
    <rPh sb="7" eb="10">
      <t>ダイガクメイ</t>
    </rPh>
    <phoneticPr fontId="22" alignment="center"/>
  </si>
  <si>
    <t>JLPT受験</t>
    <rPh sb="4" eb="6">
      <t>ジュケン</t>
    </rPh>
    <phoneticPr fontId="22" alignment="center"/>
  </si>
  <si>
    <t>卒業</t>
  </si>
  <si>
    <t>月</t>
    <phoneticPr fontId="22" alignment="center"/>
  </si>
  <si>
    <t>受験日</t>
    <rPh sb="0" eb="3">
      <t>ジュケンビ</t>
    </rPh>
    <phoneticPr fontId="22" alignment="center"/>
  </si>
  <si>
    <t>受験級(</t>
    <rPh sb="0" eb="3">
      <t>ジュケンキュウ</t>
    </rPh>
    <phoneticPr fontId="22" alignment="center"/>
  </si>
  <si>
    <t>)</t>
    <phoneticPr fontId="22" alignment="center"/>
  </si>
  <si>
    <t>合格</t>
  </si>
  <si>
    <t>点</t>
    <phoneticPr fontId="22" alignment="center"/>
  </si>
  <si>
    <t>卒業後の予定</t>
    <rPh sb="0" eb="3">
      <t>ソツギョウゴ</t>
    </rPh>
    <rPh sb="4" eb="6">
      <t>ヨテイ</t>
    </rPh>
    <phoneticPr fontId="22" alignment="center"/>
  </si>
  <si>
    <r>
      <t>いずれかに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をつける</t>
    </r>
    <phoneticPr fontId="22" alignment="center"/>
  </si>
  <si>
    <t>修学理由および卒業後の目標を書いてください</t>
    <rPh sb="0" eb="4">
      <t>シュウガクリユウ</t>
    </rPh>
    <rPh sb="7" eb="10">
      <t>ソツギョウゴ</t>
    </rPh>
    <rPh sb="11" eb="13">
      <t>モクヒョウ</t>
    </rPh>
    <rPh sb="14" eb="15">
      <t>カ</t>
    </rPh>
    <phoneticPr fontId="22" alignment="center"/>
  </si>
  <si>
    <t>出　願　者</t>
    <rPh sb="0" eb="1">
      <t>デ</t>
    </rPh>
    <rPh sb="2" eb="3">
      <t>ガン</t>
    </rPh>
    <rPh sb="4" eb="5">
      <t>モノ</t>
    </rPh>
    <phoneticPr fontId="22" alignment="center"/>
  </si>
  <si>
    <t>アイティー　オキナワ</t>
    <phoneticPr fontId="22"/>
  </si>
  <si>
    <t>IT  OKINAWA</t>
    <phoneticPr fontId="22"/>
  </si>
  <si>
    <t>ニホン</t>
    <phoneticPr fontId="22"/>
  </si>
  <si>
    <t>フリガナ</t>
    <phoneticPr fontId="22"/>
  </si>
  <si>
    <t>〒000-0000
〇〇県〇〇市〇〇町 〇-〇〇-〇</t>
    <rPh sb="12" eb="13">
      <t>ケン</t>
    </rPh>
    <rPh sb="15" eb="16">
      <t>シ</t>
    </rPh>
    <rPh sb="18" eb="19">
      <t>マチ</t>
    </rPh>
    <phoneticPr fontId="22" alignment="center"/>
  </si>
  <si>
    <t>男</t>
  </si>
  <si>
    <t>000-0000-0000</t>
    <phoneticPr fontId="22"/>
  </si>
  <si>
    <t>〇〇〇〇</t>
    <phoneticPr fontId="22"/>
  </si>
  <si>
    <t>ABCDEFG</t>
    <phoneticPr fontId="22"/>
  </si>
  <si>
    <t>HIJKLMN</t>
    <phoneticPr fontId="22"/>
  </si>
  <si>
    <t>〇〇</t>
    <phoneticPr fontId="22"/>
  </si>
  <si>
    <t>〇</t>
    <phoneticPr fontId="22"/>
  </si>
  <si>
    <t>△△△日本語学校</t>
    <rPh sb="3" eb="8">
      <t>ニホンゴガッコウ</t>
    </rPh>
    <phoneticPr fontId="22"/>
  </si>
  <si>
    <t>N3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</si>
</sst>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8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4.5"/>
      <color rgb="FF00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Segoe UI Symbo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8" fillId="0" borderId="1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15" xfId="0" applyBorder="1">
      <alignment vertical="center"/>
    </xf>
    <xf numFmtId="0" fontId="26" fillId="0" borderId="20" xfId="0" applyFont="1" applyBorder="1">
      <alignment vertical="center"/>
    </xf>
    <xf numFmtId="0" fontId="0" fillId="0" borderId="20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28" fillId="0" borderId="15" xfId="0" applyFont="1" applyBorder="1" applyAlignment="1">
      <alignment vertical="center"/>
    </xf>
    <xf numFmtId="0" fontId="28" fillId="0" borderId="21" xfId="0" applyFont="1" applyBorder="1" applyAlignment="1" applyProtection="1">
      <alignment horizontal="left"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0" applyFont="1" applyBorder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11" xfId="0" applyBorder="1" applyProtection="1">
      <alignment vertical="center"/>
    </xf>
    <xf numFmtId="0" fontId="21" fillId="0" borderId="11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0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15" xfId="0" applyBorder="1" applyProtection="1">
      <alignment vertical="center"/>
    </xf>
    <xf numFmtId="0" fontId="28" fillId="0" borderId="15" xfId="0" applyFont="1" applyBorder="1" applyAlignment="1" applyProtection="1">
      <alignment vertical="center"/>
    </xf>
    <xf numFmtId="0" fontId="26" fillId="0" borderId="20" xfId="0" applyFont="1" applyBorder="1" applyProtection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19" xfId="42" applyFont="1" applyBorder="1" applyAlignment="1">
      <alignment horizontal="center" vertical="center"/>
    </xf>
    <xf numFmtId="0" fontId="21" fillId="0" borderId="20" xfId="42" applyFont="1" applyBorder="1" applyAlignment="1">
      <alignment horizontal="center" vertical="center"/>
    </xf>
    <xf numFmtId="0" fontId="21" fillId="0" borderId="21" xfId="42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26" fillId="0" borderId="2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0" fillId="0" borderId="14" xfId="42" applyFont="1" applyBorder="1" applyAlignment="1">
      <alignment horizontal="center" vertical="center"/>
    </xf>
    <xf numFmtId="0" fontId="20" fillId="0" borderId="15" xfId="42" applyFont="1" applyBorder="1" applyAlignment="1">
      <alignment horizontal="center" vertical="center"/>
    </xf>
    <xf numFmtId="0" fontId="20" fillId="0" borderId="16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/>
    </xf>
    <xf numFmtId="0" fontId="20" fillId="0" borderId="0" xfId="42" applyFont="1" applyBorder="1" applyAlignment="1">
      <alignment horizontal="center" vertical="center"/>
    </xf>
    <xf numFmtId="0" fontId="20" fillId="0" borderId="13" xfId="42" applyFont="1" applyBorder="1" applyAlignment="1">
      <alignment horizontal="center" vertical="center"/>
    </xf>
    <xf numFmtId="0" fontId="20" fillId="0" borderId="17" xfId="42" applyFont="1" applyBorder="1" applyAlignment="1">
      <alignment horizontal="center" vertical="center"/>
    </xf>
    <xf numFmtId="0" fontId="20" fillId="0" borderId="11" xfId="42" applyFont="1" applyBorder="1" applyAlignment="1">
      <alignment horizontal="center" vertical="center"/>
    </xf>
    <xf numFmtId="0" fontId="20" fillId="0" borderId="18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7" fillId="0" borderId="19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>
      <alignment horizontal="center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28" fillId="0" borderId="15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left" vertical="center"/>
    </xf>
    <xf numFmtId="0" fontId="28" fillId="0" borderId="21" xfId="0" applyFont="1" applyBorder="1" applyAlignment="1" applyProtection="1">
      <alignment horizontal="left" vertical="center"/>
    </xf>
    <xf numFmtId="0" fontId="28" fillId="0" borderId="20" xfId="0" applyFont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22" xfId="0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 textRotation="255"/>
    </xf>
    <xf numFmtId="0" fontId="20" fillId="0" borderId="14" xfId="42" applyFont="1" applyBorder="1" applyAlignment="1" applyProtection="1">
      <alignment horizontal="center" vertical="center"/>
    </xf>
    <xf numFmtId="0" fontId="20" fillId="0" borderId="15" xfId="42" applyFont="1" applyBorder="1" applyAlignment="1" applyProtection="1">
      <alignment horizontal="center" vertical="center"/>
    </xf>
    <xf numFmtId="0" fontId="20" fillId="0" borderId="16" xfId="42" applyFont="1" applyBorder="1" applyAlignment="1" applyProtection="1">
      <alignment horizontal="center" vertical="center"/>
    </xf>
    <xf numFmtId="0" fontId="20" fillId="0" borderId="12" xfId="42" applyFont="1" applyBorder="1" applyAlignment="1" applyProtection="1">
      <alignment horizontal="center" vertical="center"/>
    </xf>
    <xf numFmtId="0" fontId="20" fillId="0" borderId="0" xfId="42" applyFont="1" applyBorder="1" applyAlignment="1" applyProtection="1">
      <alignment horizontal="center" vertical="center"/>
    </xf>
    <xf numFmtId="0" fontId="20" fillId="0" borderId="13" xfId="42" applyFont="1" applyBorder="1" applyAlignment="1" applyProtection="1">
      <alignment horizontal="center" vertical="center"/>
    </xf>
    <xf numFmtId="0" fontId="20" fillId="0" borderId="17" xfId="42" applyFont="1" applyBorder="1" applyAlignment="1" applyProtection="1">
      <alignment horizontal="center" vertical="center"/>
    </xf>
    <xf numFmtId="0" fontId="20" fillId="0" borderId="11" xfId="42" applyFont="1" applyBorder="1" applyAlignment="1" applyProtection="1">
      <alignment horizontal="center" vertical="center"/>
    </xf>
    <xf numFmtId="0" fontId="20" fillId="0" borderId="18" xfId="42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21" fillId="0" borderId="14" xfId="42" applyFont="1" applyBorder="1" applyAlignment="1" applyProtection="1">
      <alignment horizontal="center" vertical="center"/>
    </xf>
    <xf numFmtId="0" fontId="21" fillId="0" borderId="15" xfId="42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right" vertical="center"/>
    </xf>
    <xf numFmtId="0" fontId="27" fillId="0" borderId="20" xfId="0" applyFont="1" applyBorder="1" applyAlignment="1" applyProtection="1">
      <alignment horizontal="right" vertical="center"/>
    </xf>
    <xf numFmtId="0" fontId="27" fillId="0" borderId="21" xfId="0" applyFont="1" applyBorder="1" applyAlignment="1" applyProtection="1">
      <alignment horizontal="right" vertical="center"/>
    </xf>
    <xf numFmtId="0" fontId="21" fillId="0" borderId="19" xfId="42" applyFont="1" applyBorder="1" applyAlignment="1" applyProtection="1">
      <alignment horizontal="center" vertical="center"/>
    </xf>
    <xf numFmtId="0" fontId="21" fillId="0" borderId="20" xfId="42" applyFont="1" applyBorder="1" applyAlignment="1" applyProtection="1">
      <alignment horizontal="center" vertical="center"/>
    </xf>
    <xf numFmtId="0" fontId="21" fillId="0" borderId="21" xfId="42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</xdr:rowOff>
        </xdr:from>
        <xdr:to>
          <xdr:col>9</xdr:col>
          <xdr:colOff>200025</xdr:colOff>
          <xdr:row>5</xdr:row>
          <xdr:rowOff>257175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グローバルビジネスコース*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</xdr:row>
          <xdr:rowOff>19050</xdr:rowOff>
        </xdr:from>
        <xdr:to>
          <xdr:col>14</xdr:col>
          <xdr:colOff>114300</xdr:colOff>
          <xdr:row>5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サイバーセキュリティ科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19050</xdr:rowOff>
        </xdr:from>
        <xdr:to>
          <xdr:col>19</xdr:col>
          <xdr:colOff>0</xdr:colOff>
          <xdr:row>5</xdr:row>
          <xdr:rowOff>257175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ITスペシャリスト科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5</xdr:row>
          <xdr:rowOff>19050</xdr:rowOff>
        </xdr:from>
        <xdr:to>
          <xdr:col>23</xdr:col>
          <xdr:colOff>238125</xdr:colOff>
          <xdr:row>5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ゲームクリエイター科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8</xdr:col>
          <xdr:colOff>133350</xdr:colOff>
          <xdr:row>7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観光日本語 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19050</xdr:rowOff>
        </xdr:from>
        <xdr:to>
          <xdr:col>14</xdr:col>
          <xdr:colOff>95250</xdr:colOff>
          <xdr:row>7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エアラインコース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7</xdr:row>
          <xdr:rowOff>19050</xdr:rowOff>
        </xdr:from>
        <xdr:to>
          <xdr:col>19</xdr:col>
          <xdr:colOff>95250</xdr:colOff>
          <xdr:row>7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ビジネス英語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7</xdr:row>
          <xdr:rowOff>19050</xdr:rowOff>
        </xdr:from>
        <xdr:to>
          <xdr:col>23</xdr:col>
          <xdr:colOff>314325</xdr:colOff>
          <xdr:row>7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通訳翻訳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266700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Webプログラミングコース(午前クラスのみ)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7</xdr:col>
          <xdr:colOff>257175</xdr:colOff>
          <xdr:row>9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午前クラス(AM)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9525</xdr:rowOff>
        </xdr:from>
        <xdr:to>
          <xdr:col>12</xdr:col>
          <xdr:colOff>114300</xdr:colOff>
          <xdr:row>9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午後クラス(PM)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6</xdr:col>
          <xdr:colOff>161925</xdr:colOff>
          <xdr:row>10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学校推薦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10</xdr:col>
          <xdr:colOff>161925</xdr:colOff>
          <xdr:row>10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JLPT 取得者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9525</xdr:rowOff>
        </xdr:from>
        <xdr:to>
          <xdr:col>11</xdr:col>
          <xdr:colOff>257175</xdr:colOff>
          <xdr:row>10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N2・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9525</xdr:rowOff>
        </xdr:from>
        <xdr:to>
          <xdr:col>13</xdr:col>
          <xdr:colOff>152400</xdr:colOff>
          <xdr:row>10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</xdr:row>
          <xdr:rowOff>9525</xdr:rowOff>
        </xdr:from>
        <xdr:to>
          <xdr:col>19</xdr:col>
          <xdr:colOff>19050</xdr:colOff>
          <xdr:row>10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紹介免除　(紹介者名：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19050</xdr:rowOff>
        </xdr:from>
        <xdr:to>
          <xdr:col>9</xdr:col>
          <xdr:colOff>200025</xdr:colOff>
          <xdr:row>27</xdr:row>
          <xdr:rowOff>257175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19050</xdr:rowOff>
        </xdr:from>
        <xdr:to>
          <xdr:col>8</xdr:col>
          <xdr:colOff>76200</xdr:colOff>
          <xdr:row>27</xdr:row>
          <xdr:rowOff>257175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 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28</xdr:row>
          <xdr:rowOff>19050</xdr:rowOff>
        </xdr:from>
        <xdr:to>
          <xdr:col>15</xdr:col>
          <xdr:colOff>247650</xdr:colOff>
          <xdr:row>28</xdr:row>
          <xdr:rowOff>257175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進学→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</xdr:row>
          <xdr:rowOff>19050</xdr:rowOff>
        </xdr:from>
        <xdr:to>
          <xdr:col>17</xdr:col>
          <xdr:colOff>238125</xdr:colOff>
          <xdr:row>28</xdr:row>
          <xdr:rowOff>257175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28</xdr:row>
          <xdr:rowOff>19050</xdr:rowOff>
        </xdr:from>
        <xdr:to>
          <xdr:col>20</xdr:col>
          <xdr:colOff>190500</xdr:colOff>
          <xdr:row>28</xdr:row>
          <xdr:rowOff>257175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28</xdr:row>
          <xdr:rowOff>19050</xdr:rowOff>
        </xdr:from>
        <xdr:to>
          <xdr:col>22</xdr:col>
          <xdr:colOff>238125</xdr:colOff>
          <xdr:row>28</xdr:row>
          <xdr:rowOff>257175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28</xdr:row>
          <xdr:rowOff>19050</xdr:rowOff>
        </xdr:from>
        <xdr:to>
          <xdr:col>24</xdr:col>
          <xdr:colOff>123825</xdr:colOff>
          <xdr:row>28</xdr:row>
          <xdr:rowOff>257175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帰国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</xdr:rowOff>
        </xdr:from>
        <xdr:to>
          <xdr:col>9</xdr:col>
          <xdr:colOff>200025</xdr:colOff>
          <xdr:row>5</xdr:row>
          <xdr:rowOff>257175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グローバルビジネスコース*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</xdr:row>
          <xdr:rowOff>19050</xdr:rowOff>
        </xdr:from>
        <xdr:to>
          <xdr:col>14</xdr:col>
          <xdr:colOff>114300</xdr:colOff>
          <xdr:row>5</xdr:row>
          <xdr:rowOff>257175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サイバーセキュリティ科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19050</xdr:rowOff>
        </xdr:from>
        <xdr:to>
          <xdr:col>19</xdr:col>
          <xdr:colOff>0</xdr:colOff>
          <xdr:row>5</xdr:row>
          <xdr:rowOff>257175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ITスペシャリスト科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5</xdr:row>
          <xdr:rowOff>19050</xdr:rowOff>
        </xdr:from>
        <xdr:to>
          <xdr:col>23</xdr:col>
          <xdr:colOff>238125</xdr:colOff>
          <xdr:row>5</xdr:row>
          <xdr:rowOff>257175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ゲームクリエイター科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8</xdr:col>
          <xdr:colOff>133350</xdr:colOff>
          <xdr:row>7</xdr:row>
          <xdr:rowOff>257175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観光日本語 コース*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19050</xdr:rowOff>
        </xdr:from>
        <xdr:to>
          <xdr:col>14</xdr:col>
          <xdr:colOff>95250</xdr:colOff>
          <xdr:row>7</xdr:row>
          <xdr:rowOff>257175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エアラインコース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7</xdr:row>
          <xdr:rowOff>19050</xdr:rowOff>
        </xdr:from>
        <xdr:to>
          <xdr:col>19</xdr:col>
          <xdr:colOff>95250</xdr:colOff>
          <xdr:row>7</xdr:row>
          <xdr:rowOff>257175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ビジネス英語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7</xdr:row>
          <xdr:rowOff>19050</xdr:rowOff>
        </xdr:from>
        <xdr:to>
          <xdr:col>23</xdr:col>
          <xdr:colOff>314325</xdr:colOff>
          <xdr:row>7</xdr:row>
          <xdr:rowOff>257175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通訳翻訳 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266700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Webプログラミングコース(午前クラスのみ)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7</xdr:col>
          <xdr:colOff>257175</xdr:colOff>
          <xdr:row>9</xdr:row>
          <xdr:rowOff>247650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午前クラス(AM)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9525</xdr:rowOff>
        </xdr:from>
        <xdr:to>
          <xdr:col>12</xdr:col>
          <xdr:colOff>114300</xdr:colOff>
          <xdr:row>9</xdr:row>
          <xdr:rowOff>247650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午後クラス(PM)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6</xdr:col>
          <xdr:colOff>161925</xdr:colOff>
          <xdr:row>10</xdr:row>
          <xdr:rowOff>247650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学校推薦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10</xdr:col>
          <xdr:colOff>161925</xdr:colOff>
          <xdr:row>10</xdr:row>
          <xdr:rowOff>247650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JLPT 取得者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9525</xdr:rowOff>
        </xdr:from>
        <xdr:to>
          <xdr:col>11</xdr:col>
          <xdr:colOff>257175</xdr:colOff>
          <xdr:row>10</xdr:row>
          <xdr:rowOff>247650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N2・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9525</xdr:rowOff>
        </xdr:from>
        <xdr:to>
          <xdr:col>13</xdr:col>
          <xdr:colOff>152400</xdr:colOff>
          <xdr:row>10</xdr:row>
          <xdr:rowOff>247650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10</xdr:row>
          <xdr:rowOff>9525</xdr:rowOff>
        </xdr:from>
        <xdr:to>
          <xdr:col>19</xdr:col>
          <xdr:colOff>19050</xdr:colOff>
          <xdr:row>10</xdr:row>
          <xdr:rowOff>247650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紹介免除　(紹介者名：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19050</xdr:rowOff>
        </xdr:from>
        <xdr:to>
          <xdr:col>9</xdr:col>
          <xdr:colOff>200025</xdr:colOff>
          <xdr:row>27</xdr:row>
          <xdr:rowOff>257175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19050</xdr:rowOff>
        </xdr:from>
        <xdr:to>
          <xdr:col>8</xdr:col>
          <xdr:colOff>76200</xdr:colOff>
          <xdr:row>27</xdr:row>
          <xdr:rowOff>257175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 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28</xdr:row>
          <xdr:rowOff>19050</xdr:rowOff>
        </xdr:from>
        <xdr:to>
          <xdr:col>15</xdr:col>
          <xdr:colOff>247650</xdr:colOff>
          <xdr:row>28</xdr:row>
          <xdr:rowOff>257175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進学→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28</xdr:row>
          <xdr:rowOff>19050</xdr:rowOff>
        </xdr:from>
        <xdr:to>
          <xdr:col>17</xdr:col>
          <xdr:colOff>238125</xdr:colOff>
          <xdr:row>28</xdr:row>
          <xdr:rowOff>257175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28</xdr:row>
          <xdr:rowOff>19050</xdr:rowOff>
        </xdr:from>
        <xdr:to>
          <xdr:col>20</xdr:col>
          <xdr:colOff>190500</xdr:colOff>
          <xdr:row>28</xdr:row>
          <xdr:rowOff>257175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28</xdr:row>
          <xdr:rowOff>19050</xdr:rowOff>
        </xdr:from>
        <xdr:to>
          <xdr:col>22</xdr:col>
          <xdr:colOff>238125</xdr:colOff>
          <xdr:row>28</xdr:row>
          <xdr:rowOff>257175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28</xdr:row>
          <xdr:rowOff>19050</xdr:rowOff>
        </xdr:from>
        <xdr:to>
          <xdr:col>24</xdr:col>
          <xdr:colOff>123825</xdr:colOff>
          <xdr:row>28</xdr:row>
          <xdr:rowOff>257175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帰国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zoomScaleNormal="100" zoomScaleSheetLayoutView="100" workbookViewId="0">
      <selection sqref="A1:Y1"/>
    </sheetView>
  </sheetViews>
  <sheetFormatPr defaultColWidth="3.5" defaultRowHeight="21.75" customHeight="1" x14ac:dyDescent="0.4"/>
  <cols>
    <col min="23" max="23" width="4" customWidth="1"/>
    <col min="24" max="24" width="4.5" customWidth="1"/>
    <col min="25" max="25" width="4.125" customWidth="1"/>
  </cols>
  <sheetData>
    <row r="1" spans="1:25" ht="18.75" x14ac:dyDescent="0.2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1.75" customHeigh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15" t="s">
        <v>7</v>
      </c>
      <c r="R2" s="15"/>
      <c r="S2" s="15"/>
      <c r="T2" s="15"/>
      <c r="U2" s="15"/>
      <c r="V2" s="15"/>
      <c r="W2" s="6"/>
      <c r="X2" s="6"/>
      <c r="Y2" s="6"/>
    </row>
    <row r="3" spans="1:25" ht="21.75" customHeight="1" x14ac:dyDescent="0.4">
      <c r="A3" s="2"/>
      <c r="B3" s="3" t="s">
        <v>0</v>
      </c>
      <c r="C3" s="5"/>
      <c r="D3" s="13"/>
      <c r="E3" s="13"/>
      <c r="F3" s="13"/>
      <c r="G3" s="13"/>
      <c r="H3" s="2"/>
      <c r="I3" s="2"/>
      <c r="K3" s="4"/>
      <c r="Q3" s="14" t="s">
        <v>1</v>
      </c>
      <c r="R3" s="7"/>
      <c r="S3" s="7"/>
      <c r="T3" s="8"/>
      <c r="U3" s="13"/>
      <c r="V3" s="12" t="s">
        <v>11</v>
      </c>
      <c r="W3" s="8"/>
      <c r="X3" s="8"/>
      <c r="Y3" s="8"/>
    </row>
    <row r="4" spans="1:25" ht="6.75" customHeight="1" x14ac:dyDescent="0.4"/>
    <row r="5" spans="1:25" ht="21" customHeight="1" x14ac:dyDescent="0.4">
      <c r="A5" s="79" t="s">
        <v>54</v>
      </c>
      <c r="B5" s="89" t="s" ph="1">
        <v>2</v>
      </c>
      <c r="C5" s="90"/>
      <c r="D5" s="91"/>
      <c r="E5" s="101" t="s">
        <v>3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25" ht="21" customHeight="1" x14ac:dyDescent="0.4">
      <c r="A6" s="80"/>
      <c r="B6" s="92"/>
      <c r="C6" s="93"/>
      <c r="D6" s="94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00"/>
    </row>
    <row r="7" spans="1:25" ht="21" customHeight="1" x14ac:dyDescent="0.4">
      <c r="A7" s="80"/>
      <c r="B7" s="92"/>
      <c r="C7" s="93"/>
      <c r="D7" s="94"/>
      <c r="E7" s="101" t="s">
        <v>4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</row>
    <row r="8" spans="1:25" ht="21" customHeight="1" x14ac:dyDescent="0.4">
      <c r="A8" s="80"/>
      <c r="B8" s="92"/>
      <c r="C8" s="93"/>
      <c r="D8" s="94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107"/>
    </row>
    <row r="9" spans="1:25" ht="21" customHeight="1" x14ac:dyDescent="0.4">
      <c r="A9" s="80"/>
      <c r="B9" s="95"/>
      <c r="C9" s="96"/>
      <c r="D9" s="97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0"/>
    </row>
    <row r="10" spans="1:25" ht="21" customHeight="1" x14ac:dyDescent="0.15">
      <c r="A10" s="80"/>
      <c r="B10" s="98" t="s" ph="1">
        <v>5</v>
      </c>
      <c r="C10" s="99"/>
      <c r="D10" s="99"/>
      <c r="E10" s="104" t="s">
        <v>8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6"/>
    </row>
    <row r="11" spans="1:25" ht="21" customHeight="1" x14ac:dyDescent="0.15">
      <c r="A11" s="80"/>
      <c r="B11" s="76" t="s" ph="1">
        <v>6</v>
      </c>
      <c r="C11" s="77"/>
      <c r="D11" s="78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56"/>
      <c r="U11" s="63"/>
      <c r="V11" s="63"/>
      <c r="W11" s="63"/>
      <c r="X11" s="63"/>
      <c r="Y11" s="16" t="s">
        <v>12</v>
      </c>
    </row>
    <row r="12" spans="1:25" ht="21" customHeight="1" x14ac:dyDescent="0.4">
      <c r="A12" s="80"/>
      <c r="B12" s="88" t="s">
        <v>58</v>
      </c>
      <c r="C12" s="88"/>
      <c r="D12" s="88"/>
      <c r="E12" s="111"/>
      <c r="F12" s="111"/>
      <c r="G12" s="111"/>
      <c r="H12" s="111"/>
      <c r="I12" s="111"/>
      <c r="J12" s="111"/>
      <c r="K12" s="111"/>
      <c r="L12" s="111"/>
      <c r="M12" s="111"/>
      <c r="N12" s="50" t="s" ph="1">
        <v>13</v>
      </c>
      <c r="O12" s="50"/>
      <c r="P12" s="50"/>
      <c r="Q12" s="50"/>
      <c r="R12" s="50"/>
      <c r="S12" s="50"/>
      <c r="T12" s="50"/>
      <c r="U12" s="61" t="s" ph="1">
        <v>14</v>
      </c>
      <c r="V12" s="61" ph="1"/>
      <c r="W12" s="61" ph="1"/>
      <c r="X12" s="61" ph="1"/>
      <c r="Y12" s="61" ph="1"/>
    </row>
    <row r="13" spans="1:25" ht="21" customHeight="1" x14ac:dyDescent="0.4">
      <c r="A13" s="80"/>
      <c r="B13" s="50" t="s" ph="1">
        <v>15</v>
      </c>
      <c r="C13" s="50" ph="1"/>
      <c r="D13" s="50" ph="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 ph="1"/>
      <c r="V13" s="61" ph="1"/>
      <c r="W13" s="61" ph="1"/>
      <c r="X13" s="61" ph="1"/>
      <c r="Y13" s="61" ph="1"/>
    </row>
    <row r="14" spans="1:25" ht="21" customHeight="1" x14ac:dyDescent="0.4">
      <c r="A14" s="80"/>
      <c r="B14" s="50" ph="1"/>
      <c r="C14" s="50" ph="1"/>
      <c r="D14" s="50" ph="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 ph="1"/>
      <c r="V14" s="61" ph="1"/>
      <c r="W14" s="61" ph="1"/>
      <c r="X14" s="61" ph="1"/>
      <c r="Y14" s="61" ph="1"/>
    </row>
    <row r="15" spans="1:25" ht="21" customHeight="1" x14ac:dyDescent="0.4">
      <c r="A15" s="80"/>
      <c r="B15" s="50" t="s" ph="1">
        <v>16</v>
      </c>
      <c r="C15" s="50"/>
      <c r="D15" s="50"/>
      <c r="E15" s="50"/>
      <c r="F15" s="50"/>
      <c r="G15" s="62"/>
      <c r="H15" s="63"/>
      <c r="I15" s="17" t="s">
        <v>9</v>
      </c>
      <c r="J15" s="63"/>
      <c r="K15" s="63"/>
      <c r="L15" s="17" t="s">
        <v>17</v>
      </c>
      <c r="M15" s="63"/>
      <c r="N15" s="63"/>
      <c r="O15" s="11" t="s">
        <v>10</v>
      </c>
      <c r="P15" s="52" t="s" ph="1">
        <v>18</v>
      </c>
      <c r="Q15" s="53"/>
      <c r="R15" s="54"/>
      <c r="S15" s="52" t="s" ph="1">
        <v>19</v>
      </c>
      <c r="T15" s="54"/>
      <c r="U15" s="61" ph="1"/>
      <c r="V15" s="61" ph="1"/>
      <c r="W15" s="61" ph="1"/>
      <c r="X15" s="61" ph="1"/>
      <c r="Y15" s="61" ph="1"/>
    </row>
    <row r="16" spans="1:25" ht="21" customHeight="1" x14ac:dyDescent="0.4">
      <c r="A16" s="80"/>
      <c r="B16" s="112" t="s" ph="1">
        <v>21</v>
      </c>
      <c r="C16" s="113"/>
      <c r="D16" s="113"/>
      <c r="E16" s="113"/>
      <c r="F16" s="114"/>
      <c r="G16" s="122" t="s">
        <v>22</v>
      </c>
      <c r="H16" s="123"/>
      <c r="I16" s="123"/>
      <c r="J16" s="123"/>
      <c r="K16" s="123"/>
      <c r="L16" s="123"/>
      <c r="M16" s="123"/>
      <c r="N16" s="123"/>
      <c r="O16" s="124"/>
      <c r="P16" s="55"/>
      <c r="Q16" s="56"/>
      <c r="R16" s="120" t="s" ph="1">
        <v>20</v>
      </c>
      <c r="S16" s="55"/>
      <c r="T16" s="107"/>
      <c r="U16" s="61" ph="1"/>
      <c r="V16" s="61" ph="1"/>
      <c r="W16" s="61" ph="1"/>
      <c r="X16" s="61" ph="1"/>
      <c r="Y16" s="61" ph="1"/>
    </row>
    <row r="17" spans="1:26" ht="21" customHeight="1" x14ac:dyDescent="0.4">
      <c r="A17" s="80"/>
      <c r="B17" s="115"/>
      <c r="C17" s="116"/>
      <c r="D17" s="116"/>
      <c r="E17" s="116"/>
      <c r="F17" s="117"/>
      <c r="G17" s="125"/>
      <c r="H17" s="126"/>
      <c r="I17" s="126"/>
      <c r="J17" s="126"/>
      <c r="K17" s="126"/>
      <c r="L17" s="126"/>
      <c r="M17" s="126"/>
      <c r="N17" s="126"/>
      <c r="O17" s="127"/>
      <c r="P17" s="108"/>
      <c r="Q17" s="109"/>
      <c r="R17" s="121"/>
      <c r="S17" s="108"/>
      <c r="T17" s="110"/>
      <c r="U17" s="61" ph="1"/>
      <c r="V17" s="61" ph="1"/>
      <c r="W17" s="61" ph="1"/>
      <c r="X17" s="61" ph="1"/>
      <c r="Y17" s="61" ph="1"/>
    </row>
    <row r="18" spans="1:26" ht="21" customHeight="1" x14ac:dyDescent="0.4">
      <c r="A18" s="80"/>
      <c r="B18" s="50" t="s">
        <v>23</v>
      </c>
      <c r="C18" s="50"/>
      <c r="D18" s="50"/>
      <c r="E18" s="50"/>
      <c r="F18" s="50"/>
      <c r="G18" s="62"/>
      <c r="H18" s="63"/>
      <c r="I18" s="63"/>
      <c r="J18" s="63"/>
      <c r="K18" s="63"/>
      <c r="L18" s="63"/>
      <c r="M18" s="63"/>
      <c r="N18" s="63"/>
      <c r="O18" s="63"/>
      <c r="P18" s="52" t="s" ph="1">
        <v>24</v>
      </c>
      <c r="Q18" s="53"/>
      <c r="R18" s="53"/>
      <c r="S18" s="53"/>
      <c r="T18" s="53"/>
      <c r="U18" s="53"/>
      <c r="V18" s="53"/>
      <c r="W18" s="53"/>
      <c r="X18" s="53"/>
      <c r="Y18" s="54"/>
    </row>
    <row r="19" spans="1:26" ht="21" customHeight="1" x14ac:dyDescent="0.4">
      <c r="A19" s="80"/>
      <c r="B19" s="118" t="s" ph="1">
        <v>25</v>
      </c>
      <c r="C19" s="119"/>
      <c r="D19" s="119"/>
      <c r="E19" s="119"/>
      <c r="F19" s="119"/>
      <c r="G19" s="82"/>
      <c r="H19" s="83"/>
      <c r="I19" s="83"/>
      <c r="J19" s="83"/>
      <c r="K19" s="83"/>
      <c r="L19" s="83"/>
      <c r="M19" s="83"/>
      <c r="N19" s="83"/>
      <c r="O19" s="83"/>
      <c r="P19" s="82"/>
      <c r="Q19" s="83"/>
      <c r="R19" s="83"/>
      <c r="S19" s="18" t="s">
        <v>28</v>
      </c>
      <c r="T19" s="86"/>
      <c r="U19" s="86"/>
      <c r="V19" s="18" t="s">
        <v>26</v>
      </c>
      <c r="W19" s="86"/>
      <c r="X19" s="86"/>
      <c r="Y19" s="19" t="s">
        <v>27</v>
      </c>
    </row>
    <row r="20" spans="1:26" ht="21" customHeight="1" x14ac:dyDescent="0.4">
      <c r="A20" s="80"/>
      <c r="B20" s="52" t="s" ph="1">
        <v>29</v>
      </c>
      <c r="C20" s="53" ph="1"/>
      <c r="D20" s="53" ph="1"/>
      <c r="E20" s="53" ph="1"/>
      <c r="F20" s="54" ph="1"/>
      <c r="G20" s="62"/>
      <c r="H20" s="63"/>
      <c r="I20" s="63"/>
      <c r="J20" s="63"/>
      <c r="K20" s="63"/>
      <c r="L20" s="63"/>
      <c r="M20" s="63"/>
      <c r="N20" s="128" t="s">
        <v>30</v>
      </c>
      <c r="O20" s="128"/>
      <c r="P20" s="128"/>
      <c r="Q20" s="86"/>
      <c r="R20" s="86"/>
      <c r="S20" s="18" t="s">
        <v>28</v>
      </c>
      <c r="T20" s="86"/>
      <c r="U20" s="86"/>
      <c r="V20" s="18" t="s">
        <v>26</v>
      </c>
      <c r="W20" s="86"/>
      <c r="X20" s="86"/>
      <c r="Y20" s="19" t="s">
        <v>27</v>
      </c>
    </row>
    <row r="21" spans="1:26" ht="21" customHeight="1" x14ac:dyDescent="0.4">
      <c r="A21" s="80"/>
      <c r="B21" s="64" t="s" ph="1">
        <v>31</v>
      </c>
      <c r="C21" s="65"/>
      <c r="D21" s="65"/>
      <c r="E21" s="65"/>
      <c r="F21" s="66"/>
      <c r="G21" s="62"/>
      <c r="H21" s="63"/>
      <c r="I21" s="63"/>
      <c r="J21" s="63"/>
      <c r="K21" s="63"/>
      <c r="L21" s="85" t="s" ph="1">
        <v>32</v>
      </c>
      <c r="M21" s="85"/>
      <c r="N21" s="84"/>
      <c r="O21" s="84"/>
      <c r="P21" s="9" t="s" ph="1">
        <v>36</v>
      </c>
      <c r="Q21" s="22"/>
      <c r="R21" s="59" t="s" ph="1">
        <v>35</v>
      </c>
      <c r="S21" s="59" ph="1"/>
      <c r="T21" s="63"/>
      <c r="U21" s="63"/>
      <c r="V21" s="9" t="s" ph="1">
        <v>36</v>
      </c>
      <c r="W21" s="22"/>
      <c r="X21" s="59" t="s" ph="1">
        <v>39</v>
      </c>
      <c r="Y21" s="60" ph="1"/>
      <c r="Z21" s="1"/>
    </row>
    <row r="22" spans="1:26" ht="21" customHeight="1" x14ac:dyDescent="0.4">
      <c r="A22" s="80"/>
      <c r="B22" s="67"/>
      <c r="C22" s="68"/>
      <c r="D22" s="68"/>
      <c r="E22" s="68"/>
      <c r="F22" s="69"/>
      <c r="G22" s="62"/>
      <c r="H22" s="63"/>
      <c r="I22" s="63"/>
      <c r="J22" s="63"/>
      <c r="K22" s="63"/>
      <c r="L22" s="74" t="s" ph="1">
        <v>33</v>
      </c>
      <c r="M22" s="74"/>
      <c r="N22" s="73"/>
      <c r="O22" s="73"/>
      <c r="P22" s="9" t="s" ph="1">
        <v>36</v>
      </c>
      <c r="Q22" s="22"/>
      <c r="R22" s="87" t="s" ph="1">
        <v>35</v>
      </c>
      <c r="S22" s="59" ph="1"/>
      <c r="T22" s="63"/>
      <c r="U22" s="63"/>
      <c r="V22" s="9" t="s" ph="1">
        <v>36</v>
      </c>
      <c r="W22" s="22"/>
      <c r="X22" s="9" t="s" ph="1">
        <v>45</v>
      </c>
      <c r="Y22" s="25" t="s" ph="1">
        <v>44</v>
      </c>
    </row>
    <row r="23" spans="1:26" ht="21" customHeight="1" x14ac:dyDescent="0.4">
      <c r="A23" s="80"/>
      <c r="B23" s="70"/>
      <c r="C23" s="71"/>
      <c r="D23" s="71"/>
      <c r="E23" s="71"/>
      <c r="F23" s="72"/>
      <c r="G23" s="52" t="s" ph="1">
        <v>38</v>
      </c>
      <c r="H23" s="53" ph="1"/>
      <c r="I23" s="53" ph="1"/>
      <c r="J23" s="53" ph="1"/>
      <c r="K23" s="53" ph="1"/>
      <c r="L23" s="53" ph="1"/>
      <c r="M23" s="53" ph="1"/>
      <c r="N23" s="53" ph="1"/>
      <c r="O23" s="53" ph="1"/>
      <c r="P23" s="63"/>
      <c r="Q23" s="63"/>
      <c r="R23" s="63"/>
      <c r="S23" s="63"/>
      <c r="T23" s="63"/>
      <c r="U23" s="63"/>
      <c r="V23" s="9" t="s" ph="1">
        <v>36</v>
      </c>
      <c r="W23" s="9"/>
      <c r="X23" s="9"/>
      <c r="Y23" s="10"/>
    </row>
    <row r="24" spans="1:26" ht="21" customHeight="1" x14ac:dyDescent="0.4">
      <c r="A24" s="80"/>
      <c r="B24" s="50" t="s">
        <v>37</v>
      </c>
      <c r="C24" s="50"/>
      <c r="D24" s="50"/>
      <c r="E24" s="50"/>
      <c r="F24" s="50"/>
      <c r="G24" s="51" t="s" ph="1">
        <v>40</v>
      </c>
      <c r="H24" s="51"/>
      <c r="I24" s="51"/>
      <c r="J24" s="51"/>
      <c r="K24" s="51"/>
      <c r="L24" s="51"/>
      <c r="M24" s="51"/>
      <c r="N24" s="52" t="s" ph="1">
        <v>41</v>
      </c>
      <c r="O24" s="53" ph="1"/>
      <c r="P24" s="53" ph="1"/>
      <c r="Q24" s="53" ph="1"/>
      <c r="R24" s="53" ph="1"/>
      <c r="S24" s="53" ph="1"/>
      <c r="T24" s="53" ph="1"/>
      <c r="U24" s="53" ph="1"/>
      <c r="V24" s="53" ph="1"/>
      <c r="W24" s="53" ph="1"/>
      <c r="X24" s="53" ph="1"/>
      <c r="Y24" s="54" ph="1"/>
    </row>
    <row r="25" spans="1:26" ht="21" customHeight="1" x14ac:dyDescent="0.4">
      <c r="A25" s="80"/>
      <c r="B25" s="50"/>
      <c r="C25" s="50"/>
      <c r="D25" s="50"/>
      <c r="E25" s="50"/>
      <c r="F25" s="50"/>
      <c r="G25" s="61" ph="1"/>
      <c r="H25" s="61"/>
      <c r="I25" s="61"/>
      <c r="J25" s="61"/>
      <c r="K25" s="61"/>
      <c r="L25" s="61"/>
      <c r="M25" s="61"/>
      <c r="N25" s="62"/>
      <c r="O25" s="63"/>
      <c r="P25" s="9" t="s" ph="1">
        <v>36</v>
      </c>
      <c r="Q25" s="22"/>
      <c r="R25" s="59" t="s" ph="1">
        <v>35</v>
      </c>
      <c r="S25" s="59" ph="1"/>
      <c r="T25" s="63"/>
      <c r="U25" s="63"/>
      <c r="V25" s="9" t="s" ph="1">
        <v>36</v>
      </c>
      <c r="W25" s="22"/>
      <c r="X25" s="59" t="s" ph="1">
        <v>39</v>
      </c>
      <c r="Y25" s="60" ph="1"/>
    </row>
    <row r="26" spans="1:26" ht="21" customHeight="1" x14ac:dyDescent="0.4">
      <c r="A26" s="80"/>
      <c r="B26" s="50"/>
      <c r="C26" s="50"/>
      <c r="D26" s="50"/>
      <c r="E26" s="50"/>
      <c r="F26" s="50"/>
      <c r="G26" s="51" t="s" ph="1">
        <v>42</v>
      </c>
      <c r="H26" s="51"/>
      <c r="I26" s="51"/>
      <c r="J26" s="51"/>
      <c r="K26" s="51"/>
      <c r="L26" s="51"/>
      <c r="M26" s="51"/>
      <c r="N26" s="52" t="s" ph="1">
        <v>41</v>
      </c>
      <c r="O26" s="53" ph="1"/>
      <c r="P26" s="53" ph="1"/>
      <c r="Q26" s="53" ph="1"/>
      <c r="R26" s="53" ph="1"/>
      <c r="S26" s="53" ph="1"/>
      <c r="T26" s="53" ph="1"/>
      <c r="U26" s="53" ph="1"/>
      <c r="V26" s="53" ph="1"/>
      <c r="W26" s="53" ph="1"/>
      <c r="X26" s="53" ph="1"/>
      <c r="Y26" s="54" ph="1"/>
    </row>
    <row r="27" spans="1:26" ht="21" customHeight="1" x14ac:dyDescent="0.4">
      <c r="A27" s="80"/>
      <c r="B27" s="50"/>
      <c r="C27" s="50"/>
      <c r="D27" s="50"/>
      <c r="E27" s="50"/>
      <c r="F27" s="50"/>
      <c r="G27" s="58" ph="1"/>
      <c r="H27" s="58"/>
      <c r="I27" s="58"/>
      <c r="J27" s="58"/>
      <c r="K27" s="58"/>
      <c r="L27" s="58"/>
      <c r="M27" s="58"/>
      <c r="N27" s="55"/>
      <c r="O27" s="56"/>
      <c r="P27" s="20" t="s" ph="1">
        <v>36</v>
      </c>
      <c r="Q27" s="23"/>
      <c r="R27" s="57" t="s" ph="1">
        <v>35</v>
      </c>
      <c r="S27" s="57" ph="1"/>
      <c r="T27" s="56"/>
      <c r="U27" s="56"/>
      <c r="V27" s="20" t="s" ph="1">
        <v>36</v>
      </c>
      <c r="W27" s="23"/>
      <c r="X27" s="24" t="s" ph="1">
        <v>45</v>
      </c>
      <c r="Y27" s="26" t="s" ph="1">
        <v>44</v>
      </c>
    </row>
    <row r="28" spans="1:26" ht="21.75" customHeight="1" x14ac:dyDescent="0.4">
      <c r="A28" s="80"/>
      <c r="B28" s="52" t="s">
        <v>43</v>
      </c>
      <c r="C28" s="53"/>
      <c r="D28" s="53"/>
      <c r="E28" s="53"/>
      <c r="F28" s="54"/>
      <c r="G28" s="62"/>
      <c r="H28" s="63"/>
      <c r="I28" s="63"/>
      <c r="J28" s="63"/>
      <c r="K28" s="53" t="s" ph="1">
        <v>46</v>
      </c>
      <c r="L28" s="53" ph="1"/>
      <c r="M28" s="63"/>
      <c r="N28" s="63"/>
      <c r="O28" s="9" t="s" ph="1">
        <v>36</v>
      </c>
      <c r="P28" s="22"/>
      <c r="Q28" s="9" t="s" ph="1">
        <v>45</v>
      </c>
      <c r="R28" s="21" t="s" ph="1">
        <v>47</v>
      </c>
      <c r="S28" s="9"/>
      <c r="T28" s="22"/>
      <c r="U28" s="21" t="s" ph="1">
        <v>48</v>
      </c>
      <c r="V28" s="63" t="s" ph="1">
        <v>49</v>
      </c>
      <c r="W28" s="63" ph="1"/>
      <c r="X28" s="22"/>
      <c r="Y28" s="10" t="s" ph="1">
        <v>50</v>
      </c>
    </row>
    <row r="29" spans="1:26" ht="21.75" customHeight="1" x14ac:dyDescent="0.4">
      <c r="A29" s="81"/>
      <c r="B29" s="52" t="s">
        <v>51</v>
      </c>
      <c r="C29" s="53"/>
      <c r="D29" s="53"/>
      <c r="E29" s="53"/>
      <c r="F29" s="54"/>
      <c r="G29" s="132" t="s">
        <v>52</v>
      </c>
      <c r="H29" s="133"/>
      <c r="I29" s="133"/>
      <c r="J29" s="133"/>
      <c r="K29" s="133"/>
      <c r="L29" s="133"/>
      <c r="M29" s="13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100"/>
    </row>
    <row r="30" spans="1:26" ht="27.75" x14ac:dyDescent="0.4">
      <c r="A30" t="s" ph="1">
        <v>53</v>
      </c>
    </row>
    <row r="31" spans="1:26" ht="21.75" customHeight="1" x14ac:dyDescent="0.4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/>
    </row>
    <row r="32" spans="1:26" ht="21.75" customHeight="1" x14ac:dyDescent="0.4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1"/>
    </row>
    <row r="33" spans="1:25" ht="21.75" customHeight="1" x14ac:dyDescent="0.4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1"/>
    </row>
    <row r="34" spans="1:25" ht="21.75" customHeight="1" x14ac:dyDescent="0.4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1"/>
    </row>
    <row r="35" spans="1:25" ht="21.75" customHeight="1" x14ac:dyDescent="0.4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7"/>
    </row>
  </sheetData>
  <sheetProtection algorithmName="SHA-512" hashValue="3Rs/QhBH4oTpqp7Ml5ygG1DPa3ESw3Wds01GUJYrWt6s8KAqha7o9TRdS4yd0EQMdAt6aIVZOQeHZtoW+p76AA==" saltValue="SjG5VTpLsUMUlNUGr4pUyw==" spinCount="100000" sheet="1" objects="1" scenarios="1"/>
  <mergeCells count="81">
    <mergeCell ref="A31:Y35"/>
    <mergeCell ref="K28:L28"/>
    <mergeCell ref="V28:W28"/>
    <mergeCell ref="M28:N28"/>
    <mergeCell ref="B28:F28"/>
    <mergeCell ref="G29:M29"/>
    <mergeCell ref="N29:Y29"/>
    <mergeCell ref="B29:F29"/>
    <mergeCell ref="G28:J28"/>
    <mergeCell ref="B20:F20"/>
    <mergeCell ref="G20:M20"/>
    <mergeCell ref="N20:P20"/>
    <mergeCell ref="Q20:R20"/>
    <mergeCell ref="T20:U20"/>
    <mergeCell ref="P16:Q17"/>
    <mergeCell ref="B16:F17"/>
    <mergeCell ref="B18:F18"/>
    <mergeCell ref="T19:U19"/>
    <mergeCell ref="W19:X19"/>
    <mergeCell ref="B19:F19"/>
    <mergeCell ref="S16:T17"/>
    <mergeCell ref="R16:R17"/>
    <mergeCell ref="G16:O17"/>
    <mergeCell ref="U12:Y17"/>
    <mergeCell ref="B13:D14"/>
    <mergeCell ref="G15:H15"/>
    <mergeCell ref="J15:K15"/>
    <mergeCell ref="M15:N15"/>
    <mergeCell ref="S15:T15"/>
    <mergeCell ref="P15:R15"/>
    <mergeCell ref="B15:F15"/>
    <mergeCell ref="T11:X11"/>
    <mergeCell ref="B12:D12"/>
    <mergeCell ref="B5:D9"/>
    <mergeCell ref="B10:D10"/>
    <mergeCell ref="E6:Y6"/>
    <mergeCell ref="E5:Y5"/>
    <mergeCell ref="E11:S11"/>
    <mergeCell ref="E10:Y10"/>
    <mergeCell ref="E8:Y9"/>
    <mergeCell ref="E7:Y7"/>
    <mergeCell ref="N12:T12"/>
    <mergeCell ref="N13:T14"/>
    <mergeCell ref="E12:M12"/>
    <mergeCell ref="E13:M14"/>
    <mergeCell ref="A1:Y1"/>
    <mergeCell ref="B11:D11"/>
    <mergeCell ref="A5:A29"/>
    <mergeCell ref="T21:U21"/>
    <mergeCell ref="T22:U22"/>
    <mergeCell ref="P23:U23"/>
    <mergeCell ref="G18:O18"/>
    <mergeCell ref="G19:O19"/>
    <mergeCell ref="P18:Y18"/>
    <mergeCell ref="P19:R19"/>
    <mergeCell ref="N21:O21"/>
    <mergeCell ref="L21:M21"/>
    <mergeCell ref="G21:K21"/>
    <mergeCell ref="W20:X20"/>
    <mergeCell ref="X21:Y21"/>
    <mergeCell ref="R22:S22"/>
    <mergeCell ref="R21:S21"/>
    <mergeCell ref="B21:F23"/>
    <mergeCell ref="G23:O23"/>
    <mergeCell ref="N22:O22"/>
    <mergeCell ref="L22:M22"/>
    <mergeCell ref="G22:K22"/>
    <mergeCell ref="B24:F27"/>
    <mergeCell ref="G26:M26"/>
    <mergeCell ref="N26:Y26"/>
    <mergeCell ref="N27:O27"/>
    <mergeCell ref="R27:S27"/>
    <mergeCell ref="T27:U27"/>
    <mergeCell ref="G27:M27"/>
    <mergeCell ref="X25:Y25"/>
    <mergeCell ref="G24:M24"/>
    <mergeCell ref="G25:M25"/>
    <mergeCell ref="N24:Y24"/>
    <mergeCell ref="N25:O25"/>
    <mergeCell ref="T25:U25"/>
    <mergeCell ref="R25:S25"/>
  </mergeCells>
  <phoneticPr fontId="22" alignment="center"/>
  <dataValidations count="3">
    <dataValidation type="list" allowBlank="1" showInputMessage="1" showErrorMessage="1" sqref="Y22 Y27" xr:uid="{00000000-0002-0000-0000-000001000000}">
      <formula1>"卒業,中退"</formula1>
    </dataValidation>
    <dataValidation type="list" allowBlank="1" showInputMessage="1" showErrorMessage="1" sqref="V28:W28" xr:uid="{9DDA1ED0-D14E-4157-9397-CE0B8874F2E2}">
      <formula1>"合格,不合格"</formula1>
    </dataValidation>
    <dataValidation type="list" allowBlank="1" showInputMessage="1" showErrorMessage="1" sqref="S16:T17" xr:uid="{482A5DCA-1344-40AF-8745-303C4DA3CDC6}">
      <formula1>"男,女"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1" manualBreakCount="1">
    <brk id="3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</xdr:rowOff>
                  </from>
                  <to>
                    <xdr:col>9</xdr:col>
                    <xdr:colOff>200025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5</xdr:row>
                    <xdr:rowOff>19050</xdr:rowOff>
                  </from>
                  <to>
                    <xdr:col>14</xdr:col>
                    <xdr:colOff>114300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14</xdr:col>
                    <xdr:colOff>228600</xdr:colOff>
                    <xdr:row>5</xdr:row>
                    <xdr:rowOff>19050</xdr:rowOff>
                  </from>
                  <to>
                    <xdr:col>19</xdr:col>
                    <xdr:colOff>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19</xdr:col>
                    <xdr:colOff>219075</xdr:colOff>
                    <xdr:row>5</xdr:row>
                    <xdr:rowOff>19050</xdr:rowOff>
                  </from>
                  <to>
                    <xdr:col>23</xdr:col>
                    <xdr:colOff>238125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8</xdr:col>
                    <xdr:colOff>133350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19050</xdr:rowOff>
                  </from>
                  <to>
                    <xdr:col>14</xdr:col>
                    <xdr:colOff>95250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14</xdr:col>
                    <xdr:colOff>228600</xdr:colOff>
                    <xdr:row>7</xdr:row>
                    <xdr:rowOff>19050</xdr:rowOff>
                  </from>
                  <to>
                    <xdr:col>19</xdr:col>
                    <xdr:colOff>95250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19</xdr:col>
                    <xdr:colOff>219075</xdr:colOff>
                    <xdr:row>7</xdr:row>
                    <xdr:rowOff>19050</xdr:rowOff>
                  </from>
                  <to>
                    <xdr:col>23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266700</xdr:rowOff>
                  </from>
                  <to>
                    <xdr:col>11</xdr:col>
                    <xdr:colOff>257175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7</xdr:col>
                    <xdr:colOff>257175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9525</xdr:rowOff>
                  </from>
                  <to>
                    <xdr:col>12</xdr:col>
                    <xdr:colOff>114300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6</xdr:col>
                    <xdr:colOff>161925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10</xdr:col>
                    <xdr:colOff>161925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9525</xdr:rowOff>
                  </from>
                  <to>
                    <xdr:col>11</xdr:col>
                    <xdr:colOff>257175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9525</xdr:rowOff>
                  </from>
                  <to>
                    <xdr:col>13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13</xdr:col>
                    <xdr:colOff>228600</xdr:colOff>
                    <xdr:row>10</xdr:row>
                    <xdr:rowOff>9525</xdr:rowOff>
                  </from>
                  <to>
                    <xdr:col>19</xdr:col>
                    <xdr:colOff>19050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0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19050</xdr:rowOff>
                  </from>
                  <to>
                    <xdr:col>9</xdr:col>
                    <xdr:colOff>200025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1" name="Check Box 28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19050</xdr:rowOff>
                  </from>
                  <to>
                    <xdr:col>8</xdr:col>
                    <xdr:colOff>76200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2" name="Check Box 30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19050</xdr:rowOff>
                  </from>
                  <to>
                    <xdr:col>15</xdr:col>
                    <xdr:colOff>247650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3" name="Check Box 31">
              <controlPr defaultSize="0" autoFill="0" autoLine="0" autoPict="0">
                <anchor moveWithCells="1">
                  <from>
                    <xdr:col>15</xdr:col>
                    <xdr:colOff>247650</xdr:colOff>
                    <xdr:row>28</xdr:row>
                    <xdr:rowOff>19050</xdr:rowOff>
                  </from>
                  <to>
                    <xdr:col>17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4" name="Check Box 32">
              <controlPr defaultSize="0" autoFill="0" autoLine="0" autoPict="0">
                <anchor moveWithCells="1">
                  <from>
                    <xdr:col>17</xdr:col>
                    <xdr:colOff>200025</xdr:colOff>
                    <xdr:row>28</xdr:row>
                    <xdr:rowOff>19050</xdr:rowOff>
                  </from>
                  <to>
                    <xdr:col>20</xdr:col>
                    <xdr:colOff>190500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5" name="Check Box 33">
              <controlPr defaultSize="0" autoFill="0" autoLine="0" autoPict="0">
                <anchor moveWithCells="1">
                  <from>
                    <xdr:col>20</xdr:col>
                    <xdr:colOff>247650</xdr:colOff>
                    <xdr:row>28</xdr:row>
                    <xdr:rowOff>19050</xdr:rowOff>
                  </from>
                  <to>
                    <xdr:col>22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6" name="Check Box 34">
              <controlPr defaultSize="0" autoFill="0" autoLine="0" autoPict="0">
                <anchor moveWithCells="1">
                  <from>
                    <xdr:col>22</xdr:col>
                    <xdr:colOff>247650</xdr:colOff>
                    <xdr:row>28</xdr:row>
                    <xdr:rowOff>19050</xdr:rowOff>
                  </from>
                  <to>
                    <xdr:col>24</xdr:col>
                    <xdr:colOff>123825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973C-A2CE-4EC2-A661-64938FEB22D5}">
  <dimension ref="A1:Z35"/>
  <sheetViews>
    <sheetView zoomScaleNormal="100" zoomScaleSheetLayoutView="130" workbookViewId="0">
      <selection sqref="A1:Y1"/>
    </sheetView>
  </sheetViews>
  <sheetFormatPr defaultColWidth="3.5" defaultRowHeight="21.75" customHeight="1" x14ac:dyDescent="0.4"/>
  <cols>
    <col min="23" max="23" width="4" customWidth="1"/>
    <col min="24" max="24" width="4.5" bestFit="1" customWidth="1"/>
    <col min="25" max="25" width="4.125" customWidth="1"/>
  </cols>
  <sheetData>
    <row r="1" spans="1:25" ht="18.75" x14ac:dyDescent="0.2">
      <c r="A1" s="180" t="s">
        <v>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21.75" customHeight="1" x14ac:dyDescent="0.4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8"/>
      <c r="O2" s="28"/>
      <c r="P2" s="28"/>
      <c r="Q2" s="30" t="s">
        <v>7</v>
      </c>
      <c r="R2" s="30"/>
      <c r="S2" s="30"/>
      <c r="T2" s="30"/>
      <c r="U2" s="30"/>
      <c r="V2" s="30"/>
      <c r="W2" s="29"/>
      <c r="X2" s="29"/>
      <c r="Y2" s="29"/>
    </row>
    <row r="3" spans="1:25" ht="21.75" customHeight="1" x14ac:dyDescent="0.4">
      <c r="A3" s="31"/>
      <c r="B3" s="32" t="s">
        <v>0</v>
      </c>
      <c r="C3" s="33"/>
      <c r="D3" s="34"/>
      <c r="E3" s="34"/>
      <c r="F3" s="34"/>
      <c r="G3" s="34"/>
      <c r="H3" s="31"/>
      <c r="I3" s="31"/>
      <c r="J3" s="28"/>
      <c r="K3" s="35"/>
      <c r="L3" s="28"/>
      <c r="M3" s="28"/>
      <c r="N3" s="28"/>
      <c r="O3" s="28"/>
      <c r="P3" s="28"/>
      <c r="Q3" s="36" t="s">
        <v>1</v>
      </c>
      <c r="R3" s="37"/>
      <c r="S3" s="37"/>
      <c r="T3" s="38"/>
      <c r="U3" s="34"/>
      <c r="V3" s="39" t="s">
        <v>11</v>
      </c>
      <c r="W3" s="38"/>
      <c r="X3" s="38"/>
      <c r="Y3" s="38"/>
    </row>
    <row r="4" spans="1:25" ht="6.75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1" customHeight="1" x14ac:dyDescent="0.4">
      <c r="A5" s="181" t="s">
        <v>54</v>
      </c>
      <c r="B5" s="184" t="s" ph="1">
        <v>2</v>
      </c>
      <c r="C5" s="185"/>
      <c r="D5" s="186"/>
      <c r="E5" s="193" t="s">
        <v>3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5"/>
    </row>
    <row r="6" spans="1:25" ht="21" customHeight="1" x14ac:dyDescent="0.4">
      <c r="A6" s="182"/>
      <c r="B6" s="187"/>
      <c r="C6" s="188"/>
      <c r="D6" s="189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00"/>
    </row>
    <row r="7" spans="1:25" ht="21" customHeight="1" x14ac:dyDescent="0.4">
      <c r="A7" s="182"/>
      <c r="B7" s="187"/>
      <c r="C7" s="188"/>
      <c r="D7" s="189"/>
      <c r="E7" s="193" t="s">
        <v>4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5"/>
    </row>
    <row r="8" spans="1:25" ht="21" customHeight="1" x14ac:dyDescent="0.4">
      <c r="A8" s="182"/>
      <c r="B8" s="187"/>
      <c r="C8" s="188"/>
      <c r="D8" s="189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107"/>
    </row>
    <row r="9" spans="1:25" ht="21" customHeight="1" x14ac:dyDescent="0.4">
      <c r="A9" s="182"/>
      <c r="B9" s="190"/>
      <c r="C9" s="191"/>
      <c r="D9" s="192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0"/>
    </row>
    <row r="10" spans="1:25" ht="21" customHeight="1" x14ac:dyDescent="0.15">
      <c r="A10" s="182"/>
      <c r="B10" s="196" t="s" ph="1">
        <v>5</v>
      </c>
      <c r="C10" s="197"/>
      <c r="D10" s="197"/>
      <c r="E10" s="198" t="s">
        <v>8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</row>
    <row r="11" spans="1:25" ht="21" customHeight="1" x14ac:dyDescent="0.15">
      <c r="A11" s="182"/>
      <c r="B11" s="201" t="s" ph="1">
        <v>6</v>
      </c>
      <c r="C11" s="202"/>
      <c r="D11" s="203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56"/>
      <c r="U11" s="63"/>
      <c r="V11" s="63"/>
      <c r="W11" s="63"/>
      <c r="X11" s="63"/>
      <c r="Y11" s="40" t="s">
        <v>12</v>
      </c>
    </row>
    <row r="12" spans="1:25" ht="21" customHeight="1" x14ac:dyDescent="0.4">
      <c r="A12" s="182"/>
      <c r="B12" s="204" t="s">
        <v>58</v>
      </c>
      <c r="C12" s="204"/>
      <c r="D12" s="204"/>
      <c r="E12" s="111" t="s">
        <v>55</v>
      </c>
      <c r="F12" s="111"/>
      <c r="G12" s="111"/>
      <c r="H12" s="111"/>
      <c r="I12" s="111"/>
      <c r="J12" s="111"/>
      <c r="K12" s="111"/>
      <c r="L12" s="111"/>
      <c r="M12" s="111"/>
      <c r="N12" s="149" t="s" ph="1">
        <v>13</v>
      </c>
      <c r="O12" s="149"/>
      <c r="P12" s="149"/>
      <c r="Q12" s="149"/>
      <c r="R12" s="149"/>
      <c r="S12" s="149"/>
      <c r="T12" s="149"/>
      <c r="U12" s="61" t="s" ph="1">
        <v>14</v>
      </c>
      <c r="V12" s="61" ph="1"/>
      <c r="W12" s="61" ph="1"/>
      <c r="X12" s="61" ph="1"/>
      <c r="Y12" s="61" ph="1"/>
    </row>
    <row r="13" spans="1:25" ht="21" customHeight="1" x14ac:dyDescent="0.4">
      <c r="A13" s="182"/>
      <c r="B13" s="149" t="s" ph="1">
        <v>15</v>
      </c>
      <c r="C13" s="149" ph="1"/>
      <c r="D13" s="149" ph="1"/>
      <c r="E13" s="61" t="s">
        <v>56</v>
      </c>
      <c r="F13" s="61"/>
      <c r="G13" s="61"/>
      <c r="H13" s="61"/>
      <c r="I13" s="61"/>
      <c r="J13" s="61"/>
      <c r="K13" s="61"/>
      <c r="L13" s="61"/>
      <c r="M13" s="61"/>
      <c r="N13" s="61" t="s">
        <v>57</v>
      </c>
      <c r="O13" s="61"/>
      <c r="P13" s="61"/>
      <c r="Q13" s="61"/>
      <c r="R13" s="61"/>
      <c r="S13" s="61"/>
      <c r="T13" s="61"/>
      <c r="U13" s="61" ph="1"/>
      <c r="V13" s="61" ph="1"/>
      <c r="W13" s="61" ph="1"/>
      <c r="X13" s="61" ph="1"/>
      <c r="Y13" s="61" ph="1"/>
    </row>
    <row r="14" spans="1:25" ht="21" customHeight="1" x14ac:dyDescent="0.4">
      <c r="A14" s="182"/>
      <c r="B14" s="149" ph="1"/>
      <c r="C14" s="149" ph="1"/>
      <c r="D14" s="149" ph="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 ph="1"/>
      <c r="V14" s="61" ph="1"/>
      <c r="W14" s="61" ph="1"/>
      <c r="X14" s="61" ph="1"/>
      <c r="Y14" s="61" ph="1"/>
    </row>
    <row r="15" spans="1:25" ht="21" customHeight="1" x14ac:dyDescent="0.4">
      <c r="A15" s="182"/>
      <c r="B15" s="149" t="s" ph="1">
        <v>16</v>
      </c>
      <c r="C15" s="149"/>
      <c r="D15" s="149"/>
      <c r="E15" s="149"/>
      <c r="F15" s="149"/>
      <c r="G15" s="62">
        <v>2000</v>
      </c>
      <c r="H15" s="63"/>
      <c r="I15" s="41" t="s">
        <v>9</v>
      </c>
      <c r="J15" s="63">
        <v>5</v>
      </c>
      <c r="K15" s="63"/>
      <c r="L15" s="41" t="s">
        <v>17</v>
      </c>
      <c r="M15" s="63">
        <v>6</v>
      </c>
      <c r="N15" s="63"/>
      <c r="O15" s="42" t="s">
        <v>10</v>
      </c>
      <c r="P15" s="134" t="s" ph="1">
        <v>18</v>
      </c>
      <c r="Q15" s="135"/>
      <c r="R15" s="136"/>
      <c r="S15" s="134" t="s" ph="1">
        <v>19</v>
      </c>
      <c r="T15" s="136"/>
      <c r="U15" s="61" ph="1"/>
      <c r="V15" s="61" ph="1"/>
      <c r="W15" s="61" ph="1"/>
      <c r="X15" s="61" ph="1"/>
      <c r="Y15" s="61" ph="1"/>
    </row>
    <row r="16" spans="1:25" ht="21" customHeight="1" x14ac:dyDescent="0.4">
      <c r="A16" s="182"/>
      <c r="B16" s="172" t="s" ph="1">
        <v>21</v>
      </c>
      <c r="C16" s="173"/>
      <c r="D16" s="173"/>
      <c r="E16" s="173"/>
      <c r="F16" s="174"/>
      <c r="G16" s="139" t="s">
        <v>59</v>
      </c>
      <c r="H16" s="123"/>
      <c r="I16" s="123"/>
      <c r="J16" s="123"/>
      <c r="K16" s="123"/>
      <c r="L16" s="123"/>
      <c r="M16" s="123"/>
      <c r="N16" s="123"/>
      <c r="O16" s="124"/>
      <c r="P16" s="55">
        <v>23</v>
      </c>
      <c r="Q16" s="56"/>
      <c r="R16" s="178" t="s" ph="1">
        <v>20</v>
      </c>
      <c r="S16" s="55" t="s">
        <v>60</v>
      </c>
      <c r="T16" s="107"/>
      <c r="U16" s="61" ph="1"/>
      <c r="V16" s="61" ph="1"/>
      <c r="W16" s="61" ph="1"/>
      <c r="X16" s="61" ph="1"/>
      <c r="Y16" s="61" ph="1"/>
    </row>
    <row r="17" spans="1:26" ht="21" customHeight="1" x14ac:dyDescent="0.4">
      <c r="A17" s="182"/>
      <c r="B17" s="175"/>
      <c r="C17" s="176"/>
      <c r="D17" s="176"/>
      <c r="E17" s="176"/>
      <c r="F17" s="177"/>
      <c r="G17" s="125"/>
      <c r="H17" s="126"/>
      <c r="I17" s="126"/>
      <c r="J17" s="126"/>
      <c r="K17" s="126"/>
      <c r="L17" s="126"/>
      <c r="M17" s="126"/>
      <c r="N17" s="126"/>
      <c r="O17" s="127"/>
      <c r="P17" s="108"/>
      <c r="Q17" s="109"/>
      <c r="R17" s="179"/>
      <c r="S17" s="108"/>
      <c r="T17" s="110"/>
      <c r="U17" s="61" ph="1"/>
      <c r="V17" s="61" ph="1"/>
      <c r="W17" s="61" ph="1"/>
      <c r="X17" s="61" ph="1"/>
      <c r="Y17" s="61" ph="1"/>
    </row>
    <row r="18" spans="1:26" ht="21" customHeight="1" x14ac:dyDescent="0.4">
      <c r="A18" s="182"/>
      <c r="B18" s="149" t="s">
        <v>23</v>
      </c>
      <c r="C18" s="149"/>
      <c r="D18" s="149"/>
      <c r="E18" s="149"/>
      <c r="F18" s="149"/>
      <c r="G18" s="62" t="s">
        <v>61</v>
      </c>
      <c r="H18" s="63"/>
      <c r="I18" s="63"/>
      <c r="J18" s="63"/>
      <c r="K18" s="63"/>
      <c r="L18" s="63"/>
      <c r="M18" s="63"/>
      <c r="N18" s="63"/>
      <c r="O18" s="63"/>
      <c r="P18" s="134" t="s" ph="1">
        <v>24</v>
      </c>
      <c r="Q18" s="135"/>
      <c r="R18" s="135"/>
      <c r="S18" s="135"/>
      <c r="T18" s="135"/>
      <c r="U18" s="135"/>
      <c r="V18" s="135"/>
      <c r="W18" s="135"/>
      <c r="X18" s="135"/>
      <c r="Y18" s="136"/>
    </row>
    <row r="19" spans="1:26" ht="21" customHeight="1" x14ac:dyDescent="0.4">
      <c r="A19" s="182"/>
      <c r="B19" s="167" t="s" ph="1">
        <v>25</v>
      </c>
      <c r="C19" s="168"/>
      <c r="D19" s="168"/>
      <c r="E19" s="168"/>
      <c r="F19" s="168"/>
      <c r="G19" s="169">
        <v>123456789</v>
      </c>
      <c r="H19" s="170"/>
      <c r="I19" s="170"/>
      <c r="J19" s="170"/>
      <c r="K19" s="170"/>
      <c r="L19" s="170"/>
      <c r="M19" s="170"/>
      <c r="N19" s="170"/>
      <c r="O19" s="170"/>
      <c r="P19" s="82">
        <v>2023</v>
      </c>
      <c r="Q19" s="83"/>
      <c r="R19" s="83"/>
      <c r="S19" s="43" t="s">
        <v>28</v>
      </c>
      <c r="T19" s="86">
        <v>9</v>
      </c>
      <c r="U19" s="86"/>
      <c r="V19" s="43" t="s">
        <v>26</v>
      </c>
      <c r="W19" s="86">
        <v>10</v>
      </c>
      <c r="X19" s="86"/>
      <c r="Y19" s="44" t="s">
        <v>27</v>
      </c>
    </row>
    <row r="20" spans="1:26" ht="21" customHeight="1" x14ac:dyDescent="0.4">
      <c r="A20" s="182"/>
      <c r="B20" s="134" t="s" ph="1">
        <v>29</v>
      </c>
      <c r="C20" s="135" ph="1"/>
      <c r="D20" s="135" ph="1"/>
      <c r="E20" s="135" ph="1"/>
      <c r="F20" s="136" ph="1"/>
      <c r="G20" s="62">
        <v>123456789</v>
      </c>
      <c r="H20" s="63"/>
      <c r="I20" s="63"/>
      <c r="J20" s="63"/>
      <c r="K20" s="63"/>
      <c r="L20" s="63"/>
      <c r="M20" s="63"/>
      <c r="N20" s="171" t="s">
        <v>30</v>
      </c>
      <c r="O20" s="171"/>
      <c r="P20" s="171"/>
      <c r="Q20" s="86">
        <v>2030</v>
      </c>
      <c r="R20" s="86"/>
      <c r="S20" s="43" t="s">
        <v>28</v>
      </c>
      <c r="T20" s="86">
        <v>6</v>
      </c>
      <c r="U20" s="86"/>
      <c r="V20" s="43" t="s">
        <v>26</v>
      </c>
      <c r="W20" s="86">
        <v>5</v>
      </c>
      <c r="X20" s="86"/>
      <c r="Y20" s="44" t="s">
        <v>27</v>
      </c>
    </row>
    <row r="21" spans="1:26" ht="21" customHeight="1" x14ac:dyDescent="0.4">
      <c r="A21" s="182"/>
      <c r="B21" s="157" t="s" ph="1">
        <v>31</v>
      </c>
      <c r="C21" s="158"/>
      <c r="D21" s="158"/>
      <c r="E21" s="158"/>
      <c r="F21" s="159"/>
      <c r="G21" s="62" t="s">
        <v>63</v>
      </c>
      <c r="H21" s="63"/>
      <c r="I21" s="63"/>
      <c r="J21" s="63"/>
      <c r="K21" s="63"/>
      <c r="L21" s="166" t="s" ph="1">
        <v>32</v>
      </c>
      <c r="M21" s="166"/>
      <c r="N21" s="152" t="s">
        <v>62</v>
      </c>
      <c r="O21" s="152"/>
      <c r="P21" s="45" t="s" ph="1">
        <v>36</v>
      </c>
      <c r="Q21" s="27" t="s">
        <v>66</v>
      </c>
      <c r="R21" s="153" t="s" ph="1">
        <v>35</v>
      </c>
      <c r="S21" s="153" ph="1"/>
      <c r="T21" s="152" t="s">
        <v>65</v>
      </c>
      <c r="U21" s="152"/>
      <c r="V21" s="45" t="s" ph="1">
        <v>36</v>
      </c>
      <c r="W21" s="27" t="s">
        <v>66</v>
      </c>
      <c r="X21" s="153" t="s" ph="1">
        <v>39</v>
      </c>
      <c r="Y21" s="154" ph="1"/>
      <c r="Z21" s="1"/>
    </row>
    <row r="22" spans="1:26" ht="21" customHeight="1" x14ac:dyDescent="0.4">
      <c r="A22" s="182"/>
      <c r="B22" s="160"/>
      <c r="C22" s="161"/>
      <c r="D22" s="161"/>
      <c r="E22" s="161"/>
      <c r="F22" s="162"/>
      <c r="G22" s="62" t="s">
        <v>64</v>
      </c>
      <c r="H22" s="63"/>
      <c r="I22" s="63"/>
      <c r="J22" s="63"/>
      <c r="K22" s="63"/>
      <c r="L22" s="155" t="s" ph="1">
        <v>33</v>
      </c>
      <c r="M22" s="155"/>
      <c r="N22" s="152" t="s">
        <v>62</v>
      </c>
      <c r="O22" s="152"/>
      <c r="P22" s="45" t="s" ph="1">
        <v>36</v>
      </c>
      <c r="Q22" s="27" t="s">
        <v>66</v>
      </c>
      <c r="R22" s="156" t="s" ph="1">
        <v>35</v>
      </c>
      <c r="S22" s="153" ph="1"/>
      <c r="T22" s="152" t="s">
        <v>65</v>
      </c>
      <c r="U22" s="152"/>
      <c r="V22" s="45" t="s" ph="1">
        <v>36</v>
      </c>
      <c r="W22" s="27" t="s">
        <v>66</v>
      </c>
      <c r="X22" s="45" t="s" ph="1">
        <v>45</v>
      </c>
      <c r="Y22" s="25" t="s" ph="1">
        <v>44</v>
      </c>
    </row>
    <row r="23" spans="1:26" ht="21" customHeight="1" x14ac:dyDescent="0.4">
      <c r="A23" s="182"/>
      <c r="B23" s="163"/>
      <c r="C23" s="164"/>
      <c r="D23" s="164"/>
      <c r="E23" s="164"/>
      <c r="F23" s="165"/>
      <c r="G23" s="134" t="s" ph="1">
        <v>38</v>
      </c>
      <c r="H23" s="135" ph="1"/>
      <c r="I23" s="135" ph="1"/>
      <c r="J23" s="135" ph="1"/>
      <c r="K23" s="135" ph="1"/>
      <c r="L23" s="135" ph="1"/>
      <c r="M23" s="135" ph="1"/>
      <c r="N23" s="135" ph="1"/>
      <c r="O23" s="135" ph="1"/>
      <c r="P23" s="152" t="s">
        <v>65</v>
      </c>
      <c r="Q23" s="152"/>
      <c r="R23" s="152"/>
      <c r="S23" s="152"/>
      <c r="T23" s="152"/>
      <c r="U23" s="152"/>
      <c r="V23" s="45" t="s" ph="1">
        <v>36</v>
      </c>
      <c r="W23" s="45"/>
      <c r="X23" s="45"/>
      <c r="Y23" s="46"/>
    </row>
    <row r="24" spans="1:26" ht="21" customHeight="1" x14ac:dyDescent="0.4">
      <c r="A24" s="182"/>
      <c r="B24" s="149" t="s">
        <v>37</v>
      </c>
      <c r="C24" s="149"/>
      <c r="D24" s="149"/>
      <c r="E24" s="149"/>
      <c r="F24" s="149"/>
      <c r="G24" s="150" t="s" ph="1">
        <v>40</v>
      </c>
      <c r="H24" s="150"/>
      <c r="I24" s="150"/>
      <c r="J24" s="150"/>
      <c r="K24" s="150"/>
      <c r="L24" s="150"/>
      <c r="M24" s="150"/>
      <c r="N24" s="134" t="s" ph="1">
        <v>41</v>
      </c>
      <c r="O24" s="135" ph="1"/>
      <c r="P24" s="135" ph="1"/>
      <c r="Q24" s="135" ph="1"/>
      <c r="R24" s="135" ph="1"/>
      <c r="S24" s="135" ph="1"/>
      <c r="T24" s="135" ph="1"/>
      <c r="U24" s="135" ph="1"/>
      <c r="V24" s="135" ph="1"/>
      <c r="W24" s="135" ph="1"/>
      <c r="X24" s="135" ph="1"/>
      <c r="Y24" s="136" ph="1"/>
    </row>
    <row r="25" spans="1:26" ht="21" customHeight="1" x14ac:dyDescent="0.4">
      <c r="A25" s="182"/>
      <c r="B25" s="149"/>
      <c r="C25" s="149"/>
      <c r="D25" s="149"/>
      <c r="E25" s="149"/>
      <c r="F25" s="149"/>
      <c r="G25" s="61" t="s">
        <v>67</v>
      </c>
      <c r="H25" s="61"/>
      <c r="I25" s="61"/>
      <c r="J25" s="61"/>
      <c r="K25" s="61"/>
      <c r="L25" s="61"/>
      <c r="M25" s="61"/>
      <c r="N25" s="151" t="s">
        <v>62</v>
      </c>
      <c r="O25" s="152"/>
      <c r="P25" s="45" t="s" ph="1">
        <v>36</v>
      </c>
      <c r="Q25" s="27" t="s">
        <v>66</v>
      </c>
      <c r="R25" s="153" t="s" ph="1">
        <v>35</v>
      </c>
      <c r="S25" s="153" ph="1"/>
      <c r="T25" s="151" t="s">
        <v>62</v>
      </c>
      <c r="U25" s="152"/>
      <c r="V25" s="45" t="s" ph="1">
        <v>36</v>
      </c>
      <c r="W25" s="27" t="s">
        <v>66</v>
      </c>
      <c r="X25" s="153" t="s" ph="1">
        <v>39</v>
      </c>
      <c r="Y25" s="154" ph="1"/>
    </row>
    <row r="26" spans="1:26" ht="21" customHeight="1" x14ac:dyDescent="0.4">
      <c r="A26" s="182"/>
      <c r="B26" s="149"/>
      <c r="C26" s="149"/>
      <c r="D26" s="149"/>
      <c r="E26" s="149"/>
      <c r="F26" s="149"/>
      <c r="G26" s="150" t="s" ph="1">
        <v>42</v>
      </c>
      <c r="H26" s="150"/>
      <c r="I26" s="150"/>
      <c r="J26" s="150"/>
      <c r="K26" s="150"/>
      <c r="L26" s="150"/>
      <c r="M26" s="150"/>
      <c r="N26" s="134" t="s" ph="1">
        <v>41</v>
      </c>
      <c r="O26" s="135" ph="1"/>
      <c r="P26" s="135" ph="1"/>
      <c r="Q26" s="135" ph="1"/>
      <c r="R26" s="135" ph="1"/>
      <c r="S26" s="135" ph="1"/>
      <c r="T26" s="135" ph="1"/>
      <c r="U26" s="135" ph="1"/>
      <c r="V26" s="135" ph="1"/>
      <c r="W26" s="135" ph="1"/>
      <c r="X26" s="135" ph="1"/>
      <c r="Y26" s="136" ph="1"/>
    </row>
    <row r="27" spans="1:26" ht="21" customHeight="1" x14ac:dyDescent="0.4">
      <c r="A27" s="182"/>
      <c r="B27" s="149"/>
      <c r="C27" s="149"/>
      <c r="D27" s="149"/>
      <c r="E27" s="149"/>
      <c r="F27" s="149"/>
      <c r="G27" s="58"/>
      <c r="H27" s="58"/>
      <c r="I27" s="58"/>
      <c r="J27" s="58"/>
      <c r="K27" s="58"/>
      <c r="L27" s="58"/>
      <c r="M27" s="58"/>
      <c r="N27" s="55"/>
      <c r="O27" s="56"/>
      <c r="P27" s="47" t="s" ph="1">
        <v>36</v>
      </c>
      <c r="Q27" s="23"/>
      <c r="R27" s="148" t="s" ph="1">
        <v>35</v>
      </c>
      <c r="S27" s="148" ph="1"/>
      <c r="T27" s="56"/>
      <c r="U27" s="56"/>
      <c r="V27" s="47" t="s" ph="1">
        <v>36</v>
      </c>
      <c r="W27" s="23"/>
      <c r="X27" s="48" t="s" ph="1">
        <v>45</v>
      </c>
      <c r="Y27" s="26" t="s" ph="1">
        <v>44</v>
      </c>
    </row>
    <row r="28" spans="1:26" ht="21.75" customHeight="1" x14ac:dyDescent="0.4">
      <c r="A28" s="182"/>
      <c r="B28" s="134" t="s">
        <v>43</v>
      </c>
      <c r="C28" s="135"/>
      <c r="D28" s="135"/>
      <c r="E28" s="135"/>
      <c r="F28" s="136"/>
      <c r="G28" s="62"/>
      <c r="H28" s="63"/>
      <c r="I28" s="63"/>
      <c r="J28" s="63"/>
      <c r="K28" s="135" t="s" ph="1">
        <v>46</v>
      </c>
      <c r="L28" s="135" ph="1"/>
      <c r="M28" s="63">
        <v>2022</v>
      </c>
      <c r="N28" s="63"/>
      <c r="O28" s="45" t="s" ph="1">
        <v>36</v>
      </c>
      <c r="P28" s="22">
        <v>12</v>
      </c>
      <c r="Q28" s="45" t="s" ph="1">
        <v>45</v>
      </c>
      <c r="R28" s="49" t="s" ph="1">
        <v>47</v>
      </c>
      <c r="S28" s="45"/>
      <c r="T28" s="22" t="s">
        <v>68</v>
      </c>
      <c r="U28" s="49" t="s" ph="1">
        <v>48</v>
      </c>
      <c r="V28" s="63" t="s" ph="1">
        <v>49</v>
      </c>
      <c r="W28" s="63" ph="1"/>
      <c r="X28" s="22">
        <v>110</v>
      </c>
      <c r="Y28" s="46" t="s" ph="1">
        <v>50</v>
      </c>
    </row>
    <row r="29" spans="1:26" ht="21.75" customHeight="1" x14ac:dyDescent="0.4">
      <c r="A29" s="183"/>
      <c r="B29" s="134" t="s">
        <v>51</v>
      </c>
      <c r="C29" s="135"/>
      <c r="D29" s="135"/>
      <c r="E29" s="135"/>
      <c r="F29" s="136"/>
      <c r="G29" s="137" t="s">
        <v>52</v>
      </c>
      <c r="H29" s="138"/>
      <c r="I29" s="138"/>
      <c r="J29" s="138"/>
      <c r="K29" s="138"/>
      <c r="L29" s="138"/>
      <c r="M29" s="138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100"/>
    </row>
    <row r="30" spans="1:26" ht="27.75" x14ac:dyDescent="0.4">
      <c r="A30" s="28" t="s" ph="1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6" ht="21.75" customHeight="1" x14ac:dyDescent="0.4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</row>
    <row r="32" spans="1:26" ht="21.75" customHeight="1" x14ac:dyDescent="0.4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4"/>
    </row>
    <row r="33" spans="1:25" ht="21.75" customHeight="1" x14ac:dyDescent="0.4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4"/>
    </row>
    <row r="34" spans="1:25" ht="21.75" customHeight="1" x14ac:dyDescent="0.4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4"/>
    </row>
    <row r="35" spans="1:25" ht="21.75" customHeight="1" x14ac:dyDescent="0.4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7"/>
    </row>
  </sheetData>
  <sheetProtection algorithmName="SHA-512" hashValue="3VfjgdjAOSDBdk+oAq7UUKe0yTkyOETgCXA5pSlVfIHtDJ56wVhqvCj3IQy//hShkA+KNTer8VuPNVtRs4fVDQ==" saltValue="xz8mTb2rgHS731bae9xh/A==" spinCount="100000" sheet="1" objects="1" scenarios="1"/>
  <mergeCells count="81">
    <mergeCell ref="A1:Y1"/>
    <mergeCell ref="A5:A29"/>
    <mergeCell ref="B5:D9"/>
    <mergeCell ref="E5:Y5"/>
    <mergeCell ref="E6:Y6"/>
    <mergeCell ref="E7:Y7"/>
    <mergeCell ref="E8:Y9"/>
    <mergeCell ref="B10:D10"/>
    <mergeCell ref="E10:Y10"/>
    <mergeCell ref="B11:D11"/>
    <mergeCell ref="E11:S11"/>
    <mergeCell ref="T11:X11"/>
    <mergeCell ref="B12:D12"/>
    <mergeCell ref="E12:M12"/>
    <mergeCell ref="N12:T12"/>
    <mergeCell ref="U12:Y17"/>
    <mergeCell ref="B13:D14"/>
    <mergeCell ref="E13:M14"/>
    <mergeCell ref="N13:T14"/>
    <mergeCell ref="B15:F15"/>
    <mergeCell ref="B16:F17"/>
    <mergeCell ref="G16:O17"/>
    <mergeCell ref="P16:Q17"/>
    <mergeCell ref="R16:R17"/>
    <mergeCell ref="S16:T17"/>
    <mergeCell ref="G15:H15"/>
    <mergeCell ref="J15:K15"/>
    <mergeCell ref="M15:N15"/>
    <mergeCell ref="P15:R15"/>
    <mergeCell ref="S15:T15"/>
    <mergeCell ref="W20:X20"/>
    <mergeCell ref="B18:F18"/>
    <mergeCell ref="G18:O18"/>
    <mergeCell ref="P18:Y18"/>
    <mergeCell ref="B19:F19"/>
    <mergeCell ref="G19:O19"/>
    <mergeCell ref="P19:R19"/>
    <mergeCell ref="T19:U19"/>
    <mergeCell ref="W19:X19"/>
    <mergeCell ref="B20:F20"/>
    <mergeCell ref="G20:M20"/>
    <mergeCell ref="N20:P20"/>
    <mergeCell ref="Q20:R20"/>
    <mergeCell ref="T20:U20"/>
    <mergeCell ref="B21:F23"/>
    <mergeCell ref="G21:K21"/>
    <mergeCell ref="L21:M21"/>
    <mergeCell ref="N21:O21"/>
    <mergeCell ref="R21:S21"/>
    <mergeCell ref="G23:O23"/>
    <mergeCell ref="P23:U23"/>
    <mergeCell ref="G26:M26"/>
    <mergeCell ref="N26:Y26"/>
    <mergeCell ref="X21:Y21"/>
    <mergeCell ref="G22:K22"/>
    <mergeCell ref="L22:M22"/>
    <mergeCell ref="N22:O22"/>
    <mergeCell ref="R22:S22"/>
    <mergeCell ref="T22:U22"/>
    <mergeCell ref="T21:U21"/>
    <mergeCell ref="G27:M27"/>
    <mergeCell ref="N27:O27"/>
    <mergeCell ref="R27:S27"/>
    <mergeCell ref="T27:U27"/>
    <mergeCell ref="B28:F28"/>
    <mergeCell ref="G28:J28"/>
    <mergeCell ref="K28:L28"/>
    <mergeCell ref="M28:N28"/>
    <mergeCell ref="B24:F27"/>
    <mergeCell ref="G24:M24"/>
    <mergeCell ref="N24:Y24"/>
    <mergeCell ref="G25:M25"/>
    <mergeCell ref="N25:O25"/>
    <mergeCell ref="R25:S25"/>
    <mergeCell ref="T25:U25"/>
    <mergeCell ref="X25:Y25"/>
    <mergeCell ref="V28:W28"/>
    <mergeCell ref="B29:F29"/>
    <mergeCell ref="G29:M29"/>
    <mergeCell ref="N29:Y29"/>
    <mergeCell ref="A31:Y35"/>
  </mergeCells>
  <phoneticPr fontId="22"/>
  <dataValidations count="3">
    <dataValidation type="list" allowBlank="1" showInputMessage="1" showErrorMessage="1" sqref="S16:T17" xr:uid="{72CFFE50-0ED1-4967-9AF9-8A07F911530E}">
      <formula1>"男,女"</formula1>
    </dataValidation>
    <dataValidation type="list" allowBlank="1" showInputMessage="1" showErrorMessage="1" sqref="V28:W28" xr:uid="{CA74089F-9546-4742-A64D-0BF24961EA41}">
      <formula1>"合格,不合格"</formula1>
    </dataValidation>
    <dataValidation type="list" allowBlank="1" showInputMessage="1" showErrorMessage="1" sqref="Y22 Y27" xr:uid="{E371260A-D4E7-4B9F-9F9C-5A650B9017A6}">
      <formula1>"卒業,中退"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1" manualBreakCount="1">
    <brk id="3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</xdr:rowOff>
                  </from>
                  <to>
                    <xdr:col>9</xdr:col>
                    <xdr:colOff>200025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5</xdr:row>
                    <xdr:rowOff>19050</xdr:rowOff>
                  </from>
                  <to>
                    <xdr:col>14</xdr:col>
                    <xdr:colOff>114300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14</xdr:col>
                    <xdr:colOff>228600</xdr:colOff>
                    <xdr:row>5</xdr:row>
                    <xdr:rowOff>19050</xdr:rowOff>
                  </from>
                  <to>
                    <xdr:col>19</xdr:col>
                    <xdr:colOff>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19</xdr:col>
                    <xdr:colOff>219075</xdr:colOff>
                    <xdr:row>5</xdr:row>
                    <xdr:rowOff>19050</xdr:rowOff>
                  </from>
                  <to>
                    <xdr:col>23</xdr:col>
                    <xdr:colOff>238125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8</xdr:col>
                    <xdr:colOff>133350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19050</xdr:rowOff>
                  </from>
                  <to>
                    <xdr:col>14</xdr:col>
                    <xdr:colOff>95250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14</xdr:col>
                    <xdr:colOff>228600</xdr:colOff>
                    <xdr:row>7</xdr:row>
                    <xdr:rowOff>19050</xdr:rowOff>
                  </from>
                  <to>
                    <xdr:col>19</xdr:col>
                    <xdr:colOff>95250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19</xdr:col>
                    <xdr:colOff>219075</xdr:colOff>
                    <xdr:row>7</xdr:row>
                    <xdr:rowOff>19050</xdr:rowOff>
                  </from>
                  <to>
                    <xdr:col>23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266700</xdr:rowOff>
                  </from>
                  <to>
                    <xdr:col>11</xdr:col>
                    <xdr:colOff>257175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7</xdr:col>
                    <xdr:colOff>257175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9525</xdr:rowOff>
                  </from>
                  <to>
                    <xdr:col>12</xdr:col>
                    <xdr:colOff>114300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6</xdr:col>
                    <xdr:colOff>161925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10</xdr:col>
                    <xdr:colOff>161925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9525</xdr:rowOff>
                  </from>
                  <to>
                    <xdr:col>11</xdr:col>
                    <xdr:colOff>257175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9525</xdr:rowOff>
                  </from>
                  <to>
                    <xdr:col>13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13</xdr:col>
                    <xdr:colOff>228600</xdr:colOff>
                    <xdr:row>10</xdr:row>
                    <xdr:rowOff>9525</xdr:rowOff>
                  </from>
                  <to>
                    <xdr:col>19</xdr:col>
                    <xdr:colOff>19050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19050</xdr:rowOff>
                  </from>
                  <to>
                    <xdr:col>9</xdr:col>
                    <xdr:colOff>200025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19050</xdr:rowOff>
                  </from>
                  <to>
                    <xdr:col>8</xdr:col>
                    <xdr:colOff>76200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13</xdr:col>
                    <xdr:colOff>152400</xdr:colOff>
                    <xdr:row>28</xdr:row>
                    <xdr:rowOff>19050</xdr:rowOff>
                  </from>
                  <to>
                    <xdr:col>15</xdr:col>
                    <xdr:colOff>247650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15</xdr:col>
                    <xdr:colOff>247650</xdr:colOff>
                    <xdr:row>28</xdr:row>
                    <xdr:rowOff>19050</xdr:rowOff>
                  </from>
                  <to>
                    <xdr:col>17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17</xdr:col>
                    <xdr:colOff>200025</xdr:colOff>
                    <xdr:row>28</xdr:row>
                    <xdr:rowOff>19050</xdr:rowOff>
                  </from>
                  <to>
                    <xdr:col>20</xdr:col>
                    <xdr:colOff>190500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20</xdr:col>
                    <xdr:colOff>247650</xdr:colOff>
                    <xdr:row>28</xdr:row>
                    <xdr:rowOff>19050</xdr:rowOff>
                  </from>
                  <to>
                    <xdr:col>22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22</xdr:col>
                    <xdr:colOff>247650</xdr:colOff>
                    <xdr:row>28</xdr:row>
                    <xdr:rowOff>19050</xdr:rowOff>
                  </from>
                  <to>
                    <xdr:col>24</xdr:col>
                    <xdr:colOff>123825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入学願書</vt:lpstr>
      <vt:lpstr>入学願書 (記入例）</vt:lpstr>
      <vt:lpstr>入学願書!Print_Area</vt:lpstr>
      <vt:lpstr>'入学願書 (記入例）'!Print_Area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Tutti</dc:creator>
  <cp:lastModifiedBy>Katsushi Hiyane</cp:lastModifiedBy>
  <cp:revision>2</cp:revision>
  <cp:lastPrinted>2023-06-12T11:26:32Z</cp:lastPrinted>
  <dcterms:created xsi:type="dcterms:W3CDTF">2023-06-12T02:21:00Z</dcterms:created>
  <dcterms:modified xsi:type="dcterms:W3CDTF">2023-06-12T13:29:03Z</dcterms:modified>
</cp:coreProperties>
</file>